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【材料合集】第17届青创赛和第一届发明奖评选会相关材料\"/>
    </mc:Choice>
  </mc:AlternateContent>
  <xr:revisionPtr revIDLastSave="0" documentId="13_ncr:1_{E18E9BD2-2521-4F7E-9C61-BB05189906D5}" xr6:coauthVersionLast="47" xr6:coauthVersionMax="47" xr10:uidLastSave="{00000000-0000-0000-0000-000000000000}"/>
  <bookViews>
    <workbookView xWindow="-110" yWindow="-110" windowWidth="19420" windowHeight="10300" xr2:uid="{356C98CA-B270-429B-A71B-258858B853F7}"/>
  </bookViews>
  <sheets>
    <sheet name="青创赛" sheetId="1" r:id="rId1"/>
  </sheets>
  <definedNames>
    <definedName name="_xlnm._FilterDatabase" localSheetId="0" hidden="1">青创赛!$B$3:$I$179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<sst xmlns="http://schemas.openxmlformats.org/spreadsheetml/2006/main" count="1237" uniqueCount="508">
  <si>
    <t>申报单位：汕头市金平区科学技术协会</t>
  </si>
  <si>
    <t>作品名称</t>
  </si>
  <si>
    <t>作 者</t>
  </si>
  <si>
    <t>项目类别</t>
  </si>
  <si>
    <t>所在学校</t>
  </si>
  <si>
    <t>学历或年级</t>
  </si>
  <si>
    <t>辅导教师</t>
  </si>
  <si>
    <t>创新赛等级</t>
  </si>
  <si>
    <t>科技创新成果</t>
  </si>
  <si>
    <t>《第二代适用于海绵城市的智能灯柱系统》</t>
  </si>
  <si>
    <r>
      <t>赖逸伦、</t>
    </r>
    <r>
      <rPr>
        <sz val="10"/>
        <color indexed="8"/>
        <rFont val="Georgia"/>
        <family val="1"/>
      </rPr>
      <t xml:space="preserve"> </t>
    </r>
    <r>
      <rPr>
        <sz val="10"/>
        <color indexed="8"/>
        <rFont val="宋体"/>
        <family val="3"/>
        <charset val="134"/>
      </rPr>
      <t>曾灿旭</t>
    </r>
    <r>
      <rPr>
        <sz val="10"/>
        <color indexed="8"/>
        <rFont val="Georgia"/>
        <family val="1"/>
      </rPr>
      <t xml:space="preserve"> 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Georgia"/>
        <family val="1"/>
      </rPr>
      <t xml:space="preserve"> </t>
    </r>
    <r>
      <rPr>
        <sz val="10"/>
        <color indexed="8"/>
        <rFont val="宋体"/>
        <family val="3"/>
        <charset val="134"/>
      </rPr>
      <t>陈子宜</t>
    </r>
  </si>
  <si>
    <t>技术与设计</t>
  </si>
  <si>
    <t>汕头市华新小学</t>
  </si>
  <si>
    <t>小学</t>
  </si>
  <si>
    <t>黄明霞、林斐、林凯</t>
  </si>
  <si>
    <t>特等奖</t>
  </si>
  <si>
    <t>红绿灯识别智能避障遥控小车</t>
  </si>
  <si>
    <t>陆怡然  李嘉盛</t>
  </si>
  <si>
    <t>汕头育能实验学校</t>
  </si>
  <si>
    <t>林莉</t>
  </si>
  <si>
    <t>张拉整体</t>
  </si>
  <si>
    <t>黄锐昕</t>
  </si>
  <si>
    <t>汕头市金平区蓝天小学</t>
  </si>
  <si>
    <t>董晓纯</t>
  </si>
  <si>
    <t>车库迎车警示系统</t>
  </si>
  <si>
    <t>陈奕翔、肖思彤</t>
  </si>
  <si>
    <t>汕头市长厦小学龙腾校区</t>
  </si>
  <si>
    <t>刘琳菲</t>
  </si>
  <si>
    <t>潮汕地区两大水系的水质情况及两大水系工厂迁址设计</t>
  </si>
  <si>
    <t>羊芊怡、李伊彤、佘锴铉</t>
  </si>
  <si>
    <t>环境科学</t>
  </si>
  <si>
    <t>汕头市聿怀中学</t>
  </si>
  <si>
    <t>高中</t>
  </si>
  <si>
    <t>张晓纯、肖可可</t>
  </si>
  <si>
    <t>潮汕生腌食用指南</t>
  </si>
  <si>
    <t>沈钡仪、刘梓涵、纪勉雯</t>
  </si>
  <si>
    <t>生物化学</t>
  </si>
  <si>
    <t>曹志权、林婉纯</t>
  </si>
  <si>
    <t>潮汕乡土地理桌游系列开发实践项目</t>
  </si>
  <si>
    <t>佘泳锦、陈家豪、方腾宇</t>
  </si>
  <si>
    <t>行为与社会科学</t>
  </si>
  <si>
    <t>顾绚</t>
  </si>
  <si>
    <t>车载雨伞</t>
  </si>
  <si>
    <t>李恩彤</t>
  </si>
  <si>
    <t>物理学</t>
  </si>
  <si>
    <t>金平区私立广厦学校</t>
  </si>
  <si>
    <t>初中</t>
  </si>
  <si>
    <t>李彬鸿</t>
  </si>
  <si>
    <t>社区空调冷凝水智能循环利用系统</t>
  </si>
  <si>
    <t>林可恩、谢东玉、李瀚</t>
  </si>
  <si>
    <t>工程学</t>
  </si>
  <si>
    <t>汕头市金平区巨人实验学校</t>
  </si>
  <si>
    <t>李楠</t>
  </si>
  <si>
    <t>一等奖</t>
  </si>
  <si>
    <t>《智能家居晾衣架》</t>
  </si>
  <si>
    <t>刘育宏、陈子琪、郭永权</t>
  </si>
  <si>
    <t>黄明霞、唐立蓉、林凯</t>
  </si>
  <si>
    <t>自动烧烤架</t>
  </si>
  <si>
    <t>吴艺淇、张峻豪、林熹辰</t>
  </si>
  <si>
    <t>陈佳楠、温良</t>
  </si>
  <si>
    <t>智慧课室自动消毒系统</t>
  </si>
  <si>
    <t>吕小免  张可扬</t>
  </si>
  <si>
    <t>计算机科学</t>
  </si>
  <si>
    <t>汕头市金平区金园实验中学</t>
  </si>
  <si>
    <t>陈立  李焕伟</t>
  </si>
  <si>
    <t>一种公共照明设施监测警示装置</t>
  </si>
  <si>
    <t>张哲涵</t>
  </si>
  <si>
    <t>陈立  马丽虹</t>
  </si>
  <si>
    <t>把陈慈黉故居建设成潮汕文化创意园</t>
  </si>
  <si>
    <t>吴梓榆</t>
  </si>
  <si>
    <t>汕头市东厦中学</t>
  </si>
  <si>
    <t>韩金容</t>
  </si>
  <si>
    <t>自动喷水机器人</t>
  </si>
  <si>
    <t>陈奕桐</t>
  </si>
  <si>
    <t>文竹智能盆栽</t>
  </si>
  <si>
    <t>黄依然</t>
  </si>
  <si>
    <t>周加祺    吕陈洁</t>
  </si>
  <si>
    <t>隧道自动排水报警系统</t>
  </si>
  <si>
    <t>麦乐涵</t>
  </si>
  <si>
    <t>林秀玲    李媛媛</t>
  </si>
  <si>
    <t>立体书——火山是怎么形成的？</t>
  </si>
  <si>
    <t>钟嘉韵</t>
  </si>
  <si>
    <t>地球与空间科学</t>
  </si>
  <si>
    <t>汕头市外马路第三小学</t>
  </si>
  <si>
    <t>黄瑶珊</t>
  </si>
  <si>
    <t>智能水上搜救器</t>
  </si>
  <si>
    <t>孙锴浠、杨应健</t>
  </si>
  <si>
    <t>汕头市金禧中学</t>
  </si>
  <si>
    <t>黄静毅、洪声伟、赵丹娜</t>
  </si>
  <si>
    <t>城市路面施工降噪——凿地机的“消音器”</t>
  </si>
  <si>
    <t>刘茁野、陈嘉浚、黄锴熙</t>
  </si>
  <si>
    <t>汕头市长厦小学</t>
  </si>
  <si>
    <t>李铠嘉、张锦丹、周冰娜</t>
  </si>
  <si>
    <t>视野无碍，风景一览无遗的防攀爬栏杆警示保护装置</t>
  </si>
  <si>
    <t>巫易楠、李阳程、章芮柠</t>
  </si>
  <si>
    <t>李铠嘉、陈丽芹、周冰娜</t>
  </si>
  <si>
    <t>能测试视力的“八卦轮盘”</t>
  </si>
  <si>
    <t>肖佳宁、陈嘉仪</t>
  </si>
  <si>
    <t>李铠嘉、杨淑非</t>
  </si>
  <si>
    <t>虚拟指挥家</t>
  </si>
  <si>
    <t>徐锦豪、刘丹戈</t>
  </si>
  <si>
    <t>袁志康、李铠嘉、陈恋珠</t>
  </si>
  <si>
    <t>二氧化硫性质实验的微型化改进</t>
  </si>
  <si>
    <t>张绵，蚁童戈，袁恩恩</t>
  </si>
  <si>
    <t>化学</t>
  </si>
  <si>
    <t>许迦南，曹志权</t>
  </si>
  <si>
    <t>甘薯小象虫生物学特性及田间化学防治试验</t>
  </si>
  <si>
    <t>沈臻、倪浚淇</t>
  </si>
  <si>
    <t>曹志权</t>
  </si>
  <si>
    <t>自动循迹小车</t>
  </si>
  <si>
    <t>黄乐容</t>
  </si>
  <si>
    <t>李乐宇</t>
  </si>
  <si>
    <t>全自动同步追光智能装置</t>
  </si>
  <si>
    <t>张链达、余树坤</t>
  </si>
  <si>
    <t>汕头市珠厦学校</t>
  </si>
  <si>
    <t>芮景彬</t>
  </si>
  <si>
    <t>二等奖</t>
  </si>
  <si>
    <t>可控速仿真龙卷风模拟器3.0</t>
  </si>
  <si>
    <t>黄奕豪、林天清、杨柏涵</t>
  </si>
  <si>
    <t>城市隧道涵洞积水解决方案</t>
  </si>
  <si>
    <t>房俊杰、赵旭楷、彭瀚醇</t>
  </si>
  <si>
    <t>华新城生态社区建设存在的弊端及对策</t>
  </si>
  <si>
    <t>郑铭鸿、林家炜、陈斯琪</t>
  </si>
  <si>
    <t>激光互动展示装置</t>
  </si>
  <si>
    <t>陈熙楠 黄铭希 庞凯鑫</t>
  </si>
  <si>
    <t>汕头市桂花小学</t>
  </si>
  <si>
    <t>莫奕轩  代洁娜</t>
  </si>
  <si>
    <t>《核辐射超标快递分流装置》</t>
  </si>
  <si>
    <t>杨晨熙</t>
  </si>
  <si>
    <t>汕头市金平区碧华学校</t>
  </si>
  <si>
    <t>许雅婷、纪锴敏</t>
  </si>
  <si>
    <t>《移动式可循环洗手台》</t>
  </si>
  <si>
    <t>于梓轩</t>
  </si>
  <si>
    <t>纪锴敏、许雅婷</t>
  </si>
  <si>
    <t xml:space="preserve">校园心情回音亭 </t>
  </si>
  <si>
    <t>陈瀚澄、沈俊豪、林柯宇</t>
  </si>
  <si>
    <t>温良</t>
  </si>
  <si>
    <t>车库防洪系统</t>
  </si>
  <si>
    <t>谢庚泽，林骏楷，汤子恩</t>
  </si>
  <si>
    <t>李婷、温良</t>
  </si>
  <si>
    <t>编程格斗小车</t>
  </si>
  <si>
    <t>张思淇 李墨轩 张林炯</t>
  </si>
  <si>
    <t>黄恩果、温良</t>
  </si>
  <si>
    <t>太阳能、速装式、可拆式微型消防救援专用电梯</t>
  </si>
  <si>
    <t>许泽楷</t>
  </si>
  <si>
    <t>睛明护眼书架</t>
  </si>
  <si>
    <t>孙恩霖</t>
  </si>
  <si>
    <t>汕头市杜鹃小学</t>
  </si>
  <si>
    <t>谢依莹</t>
  </si>
  <si>
    <t>爸爸带我看宇宙</t>
  </si>
  <si>
    <t>吴书豪</t>
  </si>
  <si>
    <t>金龙小学教育集团</t>
  </si>
  <si>
    <t>姚俊斌</t>
  </si>
  <si>
    <t>爱吃“垃圾”的清洁车</t>
  </si>
  <si>
    <t>甘珂子</t>
  </si>
  <si>
    <t>我们的外太空</t>
  </si>
  <si>
    <t>李柏昊</t>
  </si>
  <si>
    <t>引力球</t>
  </si>
  <si>
    <t>李芝琪</t>
  </si>
  <si>
    <t>便携式水冷风机</t>
  </si>
  <si>
    <t>黄翊翔</t>
  </si>
  <si>
    <t>骨传导安心睡眠枕</t>
  </si>
  <si>
    <t>李梓霖 林梓欣 
林子淳</t>
  </si>
  <si>
    <t>智能垃圾车</t>
  </si>
  <si>
    <t>王焕凯 王铠杭</t>
  </si>
  <si>
    <t>光感式密码输入装置</t>
  </si>
  <si>
    <t>黄悦霖</t>
  </si>
  <si>
    <t>王立宏</t>
  </si>
  <si>
    <t>打造具有汕头风情的特色体验区——锦绣汕头</t>
  </si>
  <si>
    <t>陈语</t>
  </si>
  <si>
    <t>智能遥控升降淋浴设备</t>
  </si>
  <si>
    <t>涂毓轩、李昀书</t>
  </si>
  <si>
    <t>汕头市金砂小学</t>
  </si>
  <si>
    <t>郑丽文</t>
  </si>
  <si>
    <t>语音式垃圾分类学习机</t>
  </si>
  <si>
    <t>林子添、余庚源</t>
  </si>
  <si>
    <t>汕头市新乡小学</t>
  </si>
  <si>
    <t>方立鹏</t>
  </si>
  <si>
    <t>一种带雨衣的书包设计</t>
  </si>
  <si>
    <t>张宇涵、薛之楠</t>
  </si>
  <si>
    <t>洗笔神器</t>
  </si>
  <si>
    <t>林伊銮</t>
  </si>
  <si>
    <t>汕头市浮东小学</t>
  </si>
  <si>
    <t>马纯丹</t>
  </si>
  <si>
    <t>可旋转室内农业垂直大楼</t>
  </si>
  <si>
    <t>蔡柽湟   陈亮宇</t>
  </si>
  <si>
    <t>陈贤鹏    李佩璇     周  昀</t>
  </si>
  <si>
    <t>室内灭火排气扇</t>
  </si>
  <si>
    <t>李乐妍</t>
  </si>
  <si>
    <t>周  昀    吴柳霈</t>
  </si>
  <si>
    <t>自动积木收纳车</t>
  </si>
  <si>
    <t>袁弘毅</t>
  </si>
  <si>
    <t>林 璇</t>
  </si>
  <si>
    <t>智能运输车</t>
  </si>
  <si>
    <t>林卓凡</t>
  </si>
  <si>
    <t>陈 彤</t>
  </si>
  <si>
    <t>像素猎人游戏机</t>
  </si>
  <si>
    <t>何沐瑾</t>
  </si>
  <si>
    <t>鲜花变身记——基于植物蒸腾失水的鲜花染色实验探究</t>
  </si>
  <si>
    <t>林思齐</t>
  </si>
  <si>
    <t>生命科学</t>
  </si>
  <si>
    <t>黄瑶珊 吴芸</t>
  </si>
  <si>
    <t>无线遥控可伸缩升降手机支架</t>
  </si>
  <si>
    <t>刘传业</t>
  </si>
  <si>
    <t>李丰标 吴芸</t>
  </si>
  <si>
    <t>智能化学实验监测控制装置</t>
  </si>
  <si>
    <t>吴泽鹏</t>
  </si>
  <si>
    <t>汕头市东方中学</t>
  </si>
  <si>
    <t>陈扬</t>
  </si>
  <si>
    <t>智能语音出门提醒器</t>
  </si>
  <si>
    <t>颜欣彤、张嘉霖</t>
  </si>
  <si>
    <t>汕头市金荷中学</t>
  </si>
  <si>
    <t>陈铿、林丹丹、廖壮杰</t>
  </si>
  <si>
    <t>震动闹钟枕头</t>
  </si>
  <si>
    <t>张铄、谢宏翔、余绣妍</t>
  </si>
  <si>
    <t>智能工地安全帽</t>
  </si>
  <si>
    <t>吴妙彬</t>
  </si>
  <si>
    <t>黄静毅、洪声伟、杨少燕</t>
  </si>
  <si>
    <t>智能除湿提醒药盒</t>
  </si>
  <si>
    <t>许心婕、陈诗涵</t>
  </si>
  <si>
    <t>黄静毅、洪声伟、林锵</t>
  </si>
  <si>
    <t>万能拖鞋</t>
  </si>
  <si>
    <t>蓝若琳、胡淑烨</t>
  </si>
  <si>
    <t>AI自动配对分类垃圾箱</t>
  </si>
  <si>
    <t>陈栩涵、史梓洁</t>
  </si>
  <si>
    <t>汕头市南墩小学</t>
  </si>
  <si>
    <t>许书彬</t>
  </si>
  <si>
    <t>（骑车）双手握车把提醒器</t>
  </si>
  <si>
    <t>顾家立、蔡东烜、阮浩剀</t>
  </si>
  <si>
    <t>袁志康、李铠嘉、汤婉莹</t>
  </si>
  <si>
    <t>一种防高空坠物监控警报系统</t>
  </si>
  <si>
    <t>陈逸轩、邝思扬、陈奕畅</t>
  </si>
  <si>
    <t>李铠嘉、邝弘彦、汤婉莹</t>
  </si>
  <si>
    <t>室内温度检测及调节系统</t>
  </si>
  <si>
    <t>吴俊南、朱哲维</t>
  </si>
  <si>
    <t>自调书桌</t>
  </si>
  <si>
    <t>洪乐炀、赖俊翰</t>
  </si>
  <si>
    <t>多功能水平圆周运动演示仪</t>
  </si>
  <si>
    <t>徐韩泽、方楷、陈梓楠</t>
  </si>
  <si>
    <t>蔡淼</t>
  </si>
  <si>
    <t>高空坠物保护装置</t>
  </si>
  <si>
    <t>纪熹桐、蔡芃、林艺涵</t>
  </si>
  <si>
    <t>曹志权、谢沛翰</t>
  </si>
  <si>
    <t>野外遇险应急急救箱</t>
  </si>
  <si>
    <t>陈佳骏</t>
  </si>
  <si>
    <t>火星探测车</t>
  </si>
  <si>
    <t>佘涵宇，刘雯珊 ，王诗涵</t>
  </si>
  <si>
    <t>廖长乐</t>
  </si>
  <si>
    <t>中小学生阅读情况调查研究报告</t>
  </si>
  <si>
    <t>林淼淼，卢乐童</t>
  </si>
  <si>
    <t>智能纠姿电风扇</t>
  </si>
  <si>
    <t>李烁楷</t>
  </si>
  <si>
    <t>公园智能浇花系统</t>
  </si>
  <si>
    <t>廖一帆</t>
  </si>
  <si>
    <t>赵明</t>
  </si>
  <si>
    <t>可转动的八大行星的模型</t>
  </si>
  <si>
    <t>黄一凡</t>
  </si>
  <si>
    <t>薛丽萍</t>
  </si>
  <si>
    <t>基于Arduino的智能房屋</t>
  </si>
  <si>
    <t>方启轩</t>
  </si>
  <si>
    <t>林嘉乐、张圳</t>
  </si>
  <si>
    <t>沙滩清洁卫士</t>
  </si>
  <si>
    <t>谢佳桦</t>
  </si>
  <si>
    <t>DIY吸尘器</t>
  </si>
  <si>
    <t>林熙</t>
  </si>
  <si>
    <t>陈丽璇</t>
  </si>
  <si>
    <t>坐姿提醒器</t>
  </si>
  <si>
    <t>李子源</t>
  </si>
  <si>
    <t>二十四节气知识放映机</t>
  </si>
  <si>
    <t>吴芷菡、郑忻妍</t>
  </si>
  <si>
    <t>杨斯涵</t>
  </si>
  <si>
    <t>基于Arduino平台智能音乐节拍器</t>
  </si>
  <si>
    <t>黄熙婷、黄耀楷</t>
  </si>
  <si>
    <t>水陆两栖车</t>
  </si>
  <si>
    <t>余悦</t>
  </si>
  <si>
    <t>薛燕文</t>
  </si>
  <si>
    <t>智能垃圾桶</t>
  </si>
  <si>
    <t>欧阳伶馨</t>
  </si>
  <si>
    <t>劳动实践基地智能养护装置</t>
  </si>
  <si>
    <t>郑昕远、孙琰、陈祈杋</t>
  </si>
  <si>
    <t>汕头市东厦小学</t>
  </si>
  <si>
    <t>黄汉辉、陈卓琪、蔡蔚书</t>
  </si>
  <si>
    <t>午休室智能管理系统</t>
  </si>
  <si>
    <t>许润泽、元梓珩、纪一森</t>
  </si>
  <si>
    <t>黄汉辉、陈卓琪、谢惜娥</t>
  </si>
  <si>
    <t>壁挂式折叠外卖存储柜</t>
  </si>
  <si>
    <t>詹东润、林易权、吴俊辉</t>
  </si>
  <si>
    <t>陈卓琪、洪嘉桐、朱相毅</t>
  </si>
  <si>
    <t>风扇电蚊拍</t>
  </si>
  <si>
    <t>何烨勋</t>
  </si>
  <si>
    <t>宠物远程投喂机</t>
  </si>
  <si>
    <t>洪景祺  林美孜</t>
  </si>
  <si>
    <t>汕头市汇翠小学</t>
  </si>
  <si>
    <t>陈燕兰</t>
  </si>
  <si>
    <t>智能移动式仿生灭蚊器</t>
  </si>
  <si>
    <t>肖金灿、洪震熙、陈嘉沐</t>
  </si>
  <si>
    <t>李楠、纪奕</t>
  </si>
  <si>
    <t>三等奖</t>
  </si>
  <si>
    <t>智能纸巾盒</t>
  </si>
  <si>
    <t>欧昊宇 林坤宏</t>
  </si>
  <si>
    <t>《小长假自动浇花器》</t>
  </si>
  <si>
    <t>陈耳东</t>
  </si>
  <si>
    <t>《智能雨水感应晾衣架》</t>
  </si>
  <si>
    <t>黄堉瀚</t>
  </si>
  <si>
    <t>《自动遮阳蓬》</t>
  </si>
  <si>
    <t>庄博麟</t>
  </si>
  <si>
    <t>车位防占温馨提示器</t>
  </si>
  <si>
    <t>詹俊桓、张舒然、 向晨阳</t>
  </si>
  <si>
    <t>便民生活小助手</t>
  </si>
  <si>
    <t>谢博栩，吴韶涵，李修然</t>
  </si>
  <si>
    <t>张禧波、温良</t>
  </si>
  <si>
    <t>乒乓球智能发球器</t>
  </si>
  <si>
    <t>林梓杰</t>
  </si>
  <si>
    <t>林润川</t>
  </si>
  <si>
    <t>塔吊机</t>
  </si>
  <si>
    <t>邹霖轩</t>
  </si>
  <si>
    <t>螺旋桨飞机</t>
  </si>
  <si>
    <t>谢哲涵</t>
  </si>
  <si>
    <t>李继微</t>
  </si>
  <si>
    <t>地震报警器</t>
  </si>
  <si>
    <t>林骏楷</t>
  </si>
  <si>
    <t>杨嘉林</t>
  </si>
  <si>
    <t>声控小汽车</t>
  </si>
  <si>
    <t>蔡贺麟</t>
  </si>
  <si>
    <t>环保小卫士</t>
  </si>
  <si>
    <t>罗敬贻</t>
  </si>
  <si>
    <t>新型十字地下通道设计方案</t>
  </si>
  <si>
    <t>李钰莼、陈若琳</t>
  </si>
  <si>
    <t>李珊、李楠</t>
  </si>
  <si>
    <t>便捷梳子刷</t>
  </si>
  <si>
    <t>林子钿、纪骏霖</t>
  </si>
  <si>
    <t>半导体小冰箱</t>
  </si>
  <si>
    <t>张力</t>
  </si>
  <si>
    <t>充电式便携吸尘器</t>
  </si>
  <si>
    <t>姚浩铭</t>
  </si>
  <si>
    <t>绿植电子宠物</t>
  </si>
  <si>
    <t>李 昊</t>
  </si>
  <si>
    <t>井盖丢失提醒装置</t>
  </si>
  <si>
    <t>陈栩鸿、刘树吴</t>
  </si>
  <si>
    <t>遥控式车辆故障警示牌</t>
  </si>
  <si>
    <t>张洋硕</t>
  </si>
  <si>
    <t>一种简易调节桌椅高度的设计</t>
  </si>
  <si>
    <t>许嘉濠</t>
  </si>
  <si>
    <t>移动式插座</t>
  </si>
  <si>
    <t>唐景桐</t>
  </si>
  <si>
    <t>污水净化自动装置</t>
  </si>
  <si>
    <t>辛思桐、朱梓彤</t>
  </si>
  <si>
    <t>温感浇花器</t>
  </si>
  <si>
    <t>林庚杨</t>
  </si>
  <si>
    <t>吴婉苗</t>
  </si>
  <si>
    <t>地震提前知道仪</t>
  </si>
  <si>
    <t>陈梓淇</t>
  </si>
  <si>
    <t>智能夹娃娃机</t>
  </si>
  <si>
    <t>张勇鸿</t>
  </si>
  <si>
    <t>卢婉霞    姚雪惠</t>
  </si>
  <si>
    <t>神秘悬空水龙头</t>
  </si>
  <si>
    <t>施熠博</t>
  </si>
  <si>
    <t>许燕绒    郑童丹</t>
  </si>
  <si>
    <t>吃币机器人</t>
  </si>
  <si>
    <t>洪可扬</t>
  </si>
  <si>
    <t>李珊珊    郑燕敏</t>
  </si>
  <si>
    <t>移动吸尘机</t>
  </si>
  <si>
    <t>辛浩嘉</t>
  </si>
  <si>
    <t>智能家居小房子</t>
  </si>
  <si>
    <t>李旭帆</t>
  </si>
  <si>
    <t>侯倩虹    麦芹</t>
  </si>
  <si>
    <t>投投乐</t>
  </si>
  <si>
    <t>方哲翰</t>
  </si>
  <si>
    <t>水上垃圾收集器</t>
  </si>
  <si>
    <t>鄞卓润</t>
  </si>
  <si>
    <t>周  昀</t>
  </si>
  <si>
    <t>小风扇</t>
  </si>
  <si>
    <t>陈佳瀚</t>
  </si>
  <si>
    <t>姚文衔    罗燕华</t>
  </si>
  <si>
    <t>陈梓恒</t>
  </si>
  <si>
    <t>解放双手吸尘器</t>
  </si>
  <si>
    <t>许霖铭</t>
  </si>
  <si>
    <t>张惠君    黄佳銮</t>
  </si>
  <si>
    <t>和平号</t>
  </si>
  <si>
    <t>张楷熙</t>
  </si>
  <si>
    <t>《带喷雾装置的智能垃圾桶》</t>
  </si>
  <si>
    <t>陈传圻 徐煕若 蔡垣澈</t>
  </si>
  <si>
    <t>汕头市长安小学</t>
  </si>
  <si>
    <t>黄越、吴奕斯、叶斌</t>
  </si>
  <si>
    <t>智能桌面垃圾桶</t>
  </si>
  <si>
    <t>吴培琳</t>
  </si>
  <si>
    <t>攀爬神器</t>
  </si>
  <si>
    <t>钟逸</t>
  </si>
  <si>
    <t>林永强</t>
  </si>
  <si>
    <t>夏季空调冷凝水再利用系统</t>
  </si>
  <si>
    <t>陈思圻、岑曦乐、林楷栩</t>
  </si>
  <si>
    <t>汕头市东方小学</t>
  </si>
  <si>
    <t>黄倩欣、王占高</t>
  </si>
  <si>
    <t>智能积木整理箱</t>
  </si>
  <si>
    <t xml:space="preserve">吴宣毅 </t>
  </si>
  <si>
    <t>汕头市大华路第一小学</t>
  </si>
  <si>
    <t>李琳  曾冰娱</t>
  </si>
  <si>
    <t>超市商品感应报价机</t>
  </si>
  <si>
    <t>范成熙</t>
  </si>
  <si>
    <t>能量转化演示仪</t>
  </si>
  <si>
    <t>卢宇桐</t>
  </si>
  <si>
    <t>张泽楷</t>
  </si>
  <si>
    <t>太阳能智能养护系统</t>
  </si>
  <si>
    <t>彭熠乐、朱沛炜、王跃凡</t>
  </si>
  <si>
    <t>洪伟华</t>
  </si>
  <si>
    <t>防溺水项链</t>
  </si>
  <si>
    <t>沈铭浩、唐嘉伟</t>
  </si>
  <si>
    <t>林丹丹、陈铿、廖壮杰</t>
  </si>
  <si>
    <t>多功能楼道警报器</t>
  </si>
  <si>
    <t>肖邦、黄佳珣、林若恬</t>
  </si>
  <si>
    <t>智联家居—茶艺水箱防溢水装置</t>
  </si>
  <si>
    <t>李淑铭 吴扬森</t>
  </si>
  <si>
    <t>汕头市金平区阳光学校</t>
  </si>
  <si>
    <t>李衍光 张立健</t>
  </si>
  <si>
    <t>防盗外卖箱</t>
  </si>
  <si>
    <t>陈敏</t>
  </si>
  <si>
    <t>张立健 郑雯琦</t>
  </si>
  <si>
    <t>千里之行，始于安全——智能摩托帽</t>
  </si>
  <si>
    <t>袁莹莹</t>
  </si>
  <si>
    <t>黄静毅、林锵、洪声伟</t>
  </si>
  <si>
    <t>恒温暖心杯</t>
  </si>
  <si>
    <t>李童琳、许心越</t>
  </si>
  <si>
    <t>自制肺活量计</t>
  </si>
  <si>
    <t>林欣慧、饶帅、方梓浩</t>
  </si>
  <si>
    <t>汕头市嘉顿学校</t>
  </si>
  <si>
    <t>蔡亮臣、林伟进</t>
  </si>
  <si>
    <t>暖心便携温奶盒</t>
  </si>
  <si>
    <t>许培欣、张语娢</t>
  </si>
  <si>
    <t>防溺水报警U盘</t>
  </si>
  <si>
    <t>林卓炫、张朝跃</t>
  </si>
  <si>
    <t>智能窗户——光敏传感器及雨滴传感器的应用</t>
  </si>
  <si>
    <t>林子桐、高斯钰、陈晓琳</t>
  </si>
  <si>
    <t>袁志康、李铠嘉、陈丽芹</t>
  </si>
  <si>
    <t>能增加停车位和帮助汽车掉头的旋转盘</t>
  </si>
  <si>
    <t>林彦玮、嵇李婕、陈胤孜</t>
  </si>
  <si>
    <t>停车场车位状态指示灯</t>
  </si>
  <si>
    <t>林逸鑫、林昱星、杨梓鑫</t>
  </si>
  <si>
    <t>袁志康、李铠嘉、周冰娜</t>
  </si>
  <si>
    <t>一种ATM柜员机前的人员位置感应装置</t>
  </si>
  <si>
    <t>杨立睿、郭桐轩、詹江荣</t>
  </si>
  <si>
    <t>李铠嘉、袁志康</t>
  </si>
  <si>
    <t>求生救助器</t>
  </si>
  <si>
    <t>林伟捷</t>
  </si>
  <si>
    <t>小小发光吸尘器</t>
  </si>
  <si>
    <t>王哲葳</t>
  </si>
  <si>
    <t>李铠嘉、洪思婉</t>
  </si>
  <si>
    <t>自动检测及浇灌系统</t>
  </si>
  <si>
    <t>王宇轩、路天乐</t>
  </si>
  <si>
    <t>多功能一体机器人</t>
  </si>
  <si>
    <t>吴浚铭</t>
  </si>
  <si>
    <t>曹志权、王建淘</t>
  </si>
  <si>
    <t>落叶收集车</t>
  </si>
  <si>
    <t>黄锐、林卓涵、黄斐楷</t>
  </si>
  <si>
    <t>生命救援应急背包</t>
  </si>
  <si>
    <t>林子雯、林悦庭</t>
  </si>
  <si>
    <t>医药与健康学</t>
  </si>
  <si>
    <t>智能化鞋柜</t>
  </si>
  <si>
    <t>杨涵、刘书栴、吴梓琳</t>
  </si>
  <si>
    <t>中小学生近视现象调查研究报告</t>
  </si>
  <si>
    <t>陈奕铭，李泓楷 ，陈泓恩</t>
  </si>
  <si>
    <t>木质感应垃圾桶</t>
  </si>
  <si>
    <t>林楷，林博涛</t>
  </si>
  <si>
    <t>城市加湿系统</t>
  </si>
  <si>
    <t>林子腾</t>
  </si>
  <si>
    <t>桌面清洁小车</t>
  </si>
  <si>
    <t>黄一菲</t>
  </si>
  <si>
    <t>桌面吸尘器</t>
  </si>
  <si>
    <t>柯嘉硕</t>
  </si>
  <si>
    <t>坐姿提醒台灯</t>
  </si>
  <si>
    <t>戴洁琳</t>
  </si>
  <si>
    <t>简易吸尘器</t>
  </si>
  <si>
    <t>李晓琳</t>
  </si>
  <si>
    <t>物质科学</t>
  </si>
  <si>
    <t>土壤水分监测器</t>
  </si>
  <si>
    <t>陈玥蓁、黄暖桐</t>
  </si>
  <si>
    <t>间隔距离播种与浇水的自动播种器模型</t>
  </si>
  <si>
    <t>徐烨廷</t>
  </si>
  <si>
    <t>饮水机</t>
  </si>
  <si>
    <t>张沐鑫</t>
  </si>
  <si>
    <t>空气动力快艇</t>
  </si>
  <si>
    <t>刘曦楠</t>
  </si>
  <si>
    <t>自动吸尘器</t>
  </si>
  <si>
    <t>许沐祈</t>
  </si>
  <si>
    <t>智能出水机</t>
  </si>
  <si>
    <t>林腾希</t>
  </si>
  <si>
    <t>姚乐思</t>
  </si>
  <si>
    <t>自动感应出液机器</t>
  </si>
  <si>
    <t>林懿成</t>
  </si>
  <si>
    <t>自动化浇花机器</t>
  </si>
  <si>
    <t>李悦冰</t>
  </si>
  <si>
    <t>烟雾感应声光报警器</t>
  </si>
  <si>
    <t>田芯</t>
  </si>
  <si>
    <t>干湿度自动浇花器</t>
  </si>
  <si>
    <t>陈潼薇</t>
  </si>
  <si>
    <t>简易饮水机</t>
  </si>
  <si>
    <t>曾繁荣</t>
  </si>
  <si>
    <t>韦育思</t>
  </si>
  <si>
    <t>简易扫地机</t>
  </si>
  <si>
    <t>李施妍</t>
  </si>
  <si>
    <t>智能防盗警报系统</t>
  </si>
  <si>
    <t>李钟希、陈湜铨</t>
  </si>
  <si>
    <t>蔡蔚书、谢华庆、谢惜娥</t>
  </si>
  <si>
    <t>方便识别接送的小学生雨衣</t>
  </si>
  <si>
    <t>蔡扬昊、蔡扬炅、周庚悦</t>
  </si>
  <si>
    <t>陈卓琪、蔡蔚书</t>
  </si>
  <si>
    <t>第17届汕头市金平区青少年科技创新大赛项目获奖汇总表</t>
    <phoneticPr fontId="2" type="noConversion"/>
  </si>
  <si>
    <t>编号</t>
    <phoneticPr fontId="2" type="noConversion"/>
  </si>
  <si>
    <t>序号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</si>
</sst>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charset val="134"/>
      <scheme val="minor"/>
    </font>
    <font>
      <sz val="16"/>
      <color indexed="8"/>
      <name val="黑体"/>
      <family val="3"/>
      <charset val="134"/>
    </font>
    <font>
      <sz val="9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Georgia"/>
      <family val="1"/>
    </font>
    <font>
      <sz val="9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8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FE74-58CF-4F70-A5AB-4338852FAF1B}">
  <dimension ref="A1:I179"/>
  <sheetViews>
    <sheetView tabSelected="1" workbookViewId="0">
      <selection activeCell="P5" sqref="P5"/>
    </sheetView>
  </sheetViews>
  <sheetFormatPr defaultRowHeight="14" x14ac:dyDescent="0.3"/>
  <cols>
    <col min="2" max="9" width="8.6640625" style="1"/>
  </cols>
  <sheetData>
    <row r="1" spans="1:9" ht="21" x14ac:dyDescent="0.3">
      <c r="B1" s="20" t="s">
        <v>505</v>
      </c>
      <c r="C1" s="20"/>
      <c r="D1" s="20"/>
      <c r="E1" s="20"/>
      <c r="F1" s="20"/>
      <c r="G1" s="20"/>
      <c r="H1" s="20"/>
      <c r="I1" s="20"/>
    </row>
    <row r="2" spans="1:9" x14ac:dyDescent="0.3">
      <c r="B2" s="19" t="s">
        <v>0</v>
      </c>
      <c r="C2" s="19"/>
      <c r="D2" s="19"/>
      <c r="E2" s="19"/>
    </row>
    <row r="3" spans="1:9" x14ac:dyDescent="0.3">
      <c r="A3" s="17" t="s">
        <v>507</v>
      </c>
      <c r="B3" s="21" t="s">
        <v>506</v>
      </c>
      <c r="C3" s="21" t="s">
        <v>1</v>
      </c>
      <c r="D3" s="22" t="s">
        <v>2</v>
      </c>
      <c r="E3" s="16" t="s">
        <v>3</v>
      </c>
      <c r="F3" s="23" t="s">
        <v>4</v>
      </c>
      <c r="G3" s="23" t="s">
        <v>5</v>
      </c>
      <c r="H3" s="23" t="s">
        <v>6</v>
      </c>
      <c r="I3" s="24" t="s">
        <v>7</v>
      </c>
    </row>
    <row r="4" spans="1:9" ht="26" x14ac:dyDescent="0.3">
      <c r="A4" s="18"/>
      <c r="B4" s="21"/>
      <c r="C4" s="21"/>
      <c r="D4" s="22"/>
      <c r="E4" s="3" t="s">
        <v>8</v>
      </c>
      <c r="F4" s="23"/>
      <c r="G4" s="23"/>
      <c r="H4" s="23"/>
      <c r="I4" s="25"/>
    </row>
    <row r="5" spans="1:9" ht="48" x14ac:dyDescent="0.3">
      <c r="A5" s="4">
        <v>1</v>
      </c>
      <c r="B5" s="4">
        <v>9</v>
      </c>
      <c r="C5" s="5" t="s">
        <v>9</v>
      </c>
      <c r="D5" s="6" t="s">
        <v>10</v>
      </c>
      <c r="E5" s="4" t="s">
        <v>11</v>
      </c>
      <c r="F5" s="4" t="s">
        <v>12</v>
      </c>
      <c r="G5" s="4" t="s">
        <v>13</v>
      </c>
      <c r="H5" s="4" t="s">
        <v>14</v>
      </c>
      <c r="I5" s="4" t="s">
        <v>15</v>
      </c>
    </row>
    <row r="6" spans="1:9" ht="52" x14ac:dyDescent="0.3">
      <c r="A6" s="4">
        <v>2</v>
      </c>
      <c r="B6" s="4">
        <v>30</v>
      </c>
      <c r="C6" s="4" t="s">
        <v>16</v>
      </c>
      <c r="D6" s="6" t="s">
        <v>17</v>
      </c>
      <c r="E6" s="4" t="s">
        <v>11</v>
      </c>
      <c r="F6" s="4" t="s">
        <v>18</v>
      </c>
      <c r="G6" s="4" t="s">
        <v>13</v>
      </c>
      <c r="H6" s="4" t="s">
        <v>19</v>
      </c>
      <c r="I6" s="4" t="s">
        <v>15</v>
      </c>
    </row>
    <row r="7" spans="1:9" ht="39" x14ac:dyDescent="0.3">
      <c r="A7" s="4">
        <v>3</v>
      </c>
      <c r="B7" s="4">
        <v>86</v>
      </c>
      <c r="C7" s="4" t="s">
        <v>20</v>
      </c>
      <c r="D7" s="4" t="s">
        <v>21</v>
      </c>
      <c r="E7" s="4" t="s">
        <v>11</v>
      </c>
      <c r="F7" s="4" t="s">
        <v>22</v>
      </c>
      <c r="G7" s="4" t="s">
        <v>13</v>
      </c>
      <c r="H7" s="4" t="s">
        <v>23</v>
      </c>
      <c r="I7" s="4" t="s">
        <v>15</v>
      </c>
    </row>
    <row r="8" spans="1:9" ht="36" x14ac:dyDescent="0.3">
      <c r="A8" s="4">
        <v>4</v>
      </c>
      <c r="B8" s="4">
        <v>149</v>
      </c>
      <c r="C8" s="4" t="s">
        <v>24</v>
      </c>
      <c r="D8" s="4" t="s">
        <v>25</v>
      </c>
      <c r="E8" s="4" t="s">
        <v>11</v>
      </c>
      <c r="F8" s="7" t="s">
        <v>26</v>
      </c>
      <c r="G8" s="4" t="s">
        <v>13</v>
      </c>
      <c r="H8" s="4" t="s">
        <v>27</v>
      </c>
      <c r="I8" s="4" t="s">
        <v>15</v>
      </c>
    </row>
    <row r="9" spans="1:9" ht="78" x14ac:dyDescent="0.3">
      <c r="A9" s="4">
        <v>5</v>
      </c>
      <c r="B9" s="4">
        <v>156</v>
      </c>
      <c r="C9" s="8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8" t="s">
        <v>33</v>
      </c>
      <c r="I9" s="8" t="s">
        <v>15</v>
      </c>
    </row>
    <row r="10" spans="1:9" ht="39" x14ac:dyDescent="0.3">
      <c r="A10" s="4">
        <v>6</v>
      </c>
      <c r="B10" s="4">
        <v>157</v>
      </c>
      <c r="C10" s="8" t="s">
        <v>34</v>
      </c>
      <c r="D10" s="4" t="s">
        <v>35</v>
      </c>
      <c r="E10" s="4" t="s">
        <v>36</v>
      </c>
      <c r="F10" s="4" t="s">
        <v>31</v>
      </c>
      <c r="G10" s="4" t="s">
        <v>32</v>
      </c>
      <c r="H10" s="4" t="s">
        <v>37</v>
      </c>
      <c r="I10" s="4" t="s">
        <v>15</v>
      </c>
    </row>
    <row r="11" spans="1:9" ht="52" x14ac:dyDescent="0.3">
      <c r="A11" s="4">
        <v>7</v>
      </c>
      <c r="B11" s="4">
        <v>158</v>
      </c>
      <c r="C11" s="4" t="s">
        <v>38</v>
      </c>
      <c r="D11" s="4" t="s">
        <v>39</v>
      </c>
      <c r="E11" s="4" t="s">
        <v>40</v>
      </c>
      <c r="F11" s="4" t="s">
        <v>31</v>
      </c>
      <c r="G11" s="4" t="s">
        <v>32</v>
      </c>
      <c r="H11" s="4" t="s">
        <v>41</v>
      </c>
      <c r="I11" s="4" t="s">
        <v>15</v>
      </c>
    </row>
    <row r="12" spans="1:9" ht="39" x14ac:dyDescent="0.3">
      <c r="A12" s="4">
        <v>8</v>
      </c>
      <c r="B12" s="4">
        <v>171</v>
      </c>
      <c r="C12" s="4" t="s">
        <v>42</v>
      </c>
      <c r="D12" s="4" t="s">
        <v>43</v>
      </c>
      <c r="E12" s="4" t="s">
        <v>44</v>
      </c>
      <c r="F12" s="4" t="s">
        <v>45</v>
      </c>
      <c r="G12" s="4" t="s">
        <v>46</v>
      </c>
      <c r="H12" s="4" t="s">
        <v>47</v>
      </c>
      <c r="I12" s="4" t="s">
        <v>15</v>
      </c>
    </row>
    <row r="13" spans="1:9" ht="52" x14ac:dyDescent="0.3">
      <c r="A13" s="4">
        <v>9</v>
      </c>
      <c r="B13" s="4">
        <v>3</v>
      </c>
      <c r="C13" s="4" t="s">
        <v>48</v>
      </c>
      <c r="D13" s="4" t="s">
        <v>49</v>
      </c>
      <c r="E13" s="4" t="s">
        <v>50</v>
      </c>
      <c r="F13" s="4" t="s">
        <v>51</v>
      </c>
      <c r="G13" s="4" t="s">
        <v>46</v>
      </c>
      <c r="H13" s="4" t="s">
        <v>52</v>
      </c>
      <c r="I13" s="4" t="s">
        <v>53</v>
      </c>
    </row>
    <row r="14" spans="1:9" ht="39" x14ac:dyDescent="0.3">
      <c r="A14" s="4">
        <v>10</v>
      </c>
      <c r="B14" s="4">
        <v>8</v>
      </c>
      <c r="C14" s="7" t="s">
        <v>54</v>
      </c>
      <c r="D14" s="4" t="s">
        <v>55</v>
      </c>
      <c r="E14" s="4" t="s">
        <v>11</v>
      </c>
      <c r="F14" s="4" t="s">
        <v>12</v>
      </c>
      <c r="G14" s="4" t="s">
        <v>13</v>
      </c>
      <c r="H14" s="4" t="s">
        <v>56</v>
      </c>
      <c r="I14" s="4" t="s">
        <v>53</v>
      </c>
    </row>
    <row r="15" spans="1:9" ht="39" x14ac:dyDescent="0.3">
      <c r="A15" s="4">
        <v>11</v>
      </c>
      <c r="B15" s="4">
        <v>21</v>
      </c>
      <c r="C15" s="4" t="s">
        <v>57</v>
      </c>
      <c r="D15" s="4" t="s">
        <v>58</v>
      </c>
      <c r="E15" s="4" t="s">
        <v>11</v>
      </c>
      <c r="F15" s="4" t="s">
        <v>18</v>
      </c>
      <c r="G15" s="4" t="s">
        <v>13</v>
      </c>
      <c r="H15" s="4" t="s">
        <v>59</v>
      </c>
      <c r="I15" s="4" t="s">
        <v>53</v>
      </c>
    </row>
    <row r="16" spans="1:9" ht="39" x14ac:dyDescent="0.3">
      <c r="A16" s="4">
        <v>12</v>
      </c>
      <c r="B16" s="4">
        <v>37</v>
      </c>
      <c r="C16" s="6" t="s">
        <v>60</v>
      </c>
      <c r="D16" s="9" t="s">
        <v>61</v>
      </c>
      <c r="E16" s="4" t="s">
        <v>62</v>
      </c>
      <c r="F16" s="4" t="s">
        <v>63</v>
      </c>
      <c r="G16" s="4" t="s">
        <v>46</v>
      </c>
      <c r="H16" s="4" t="s">
        <v>64</v>
      </c>
      <c r="I16" s="4" t="s">
        <v>53</v>
      </c>
    </row>
    <row r="17" spans="1:9" ht="52" x14ac:dyDescent="0.3">
      <c r="A17" s="4">
        <v>13</v>
      </c>
      <c r="B17" s="4">
        <v>38</v>
      </c>
      <c r="C17" s="4" t="s">
        <v>65</v>
      </c>
      <c r="D17" s="4" t="s">
        <v>66</v>
      </c>
      <c r="E17" s="4" t="s">
        <v>50</v>
      </c>
      <c r="F17" s="4" t="s">
        <v>63</v>
      </c>
      <c r="G17" s="4" t="s">
        <v>46</v>
      </c>
      <c r="H17" s="4" t="s">
        <v>67</v>
      </c>
      <c r="I17" s="4" t="s">
        <v>53</v>
      </c>
    </row>
    <row r="18" spans="1:9" ht="52" x14ac:dyDescent="0.3">
      <c r="A18" s="4">
        <v>14</v>
      </c>
      <c r="B18" s="4">
        <v>65</v>
      </c>
      <c r="C18" s="4" t="s">
        <v>68</v>
      </c>
      <c r="D18" s="4" t="s">
        <v>69</v>
      </c>
      <c r="E18" s="4" t="s">
        <v>40</v>
      </c>
      <c r="F18" s="4" t="s">
        <v>70</v>
      </c>
      <c r="G18" s="4" t="s">
        <v>32</v>
      </c>
      <c r="H18" s="4" t="s">
        <v>71</v>
      </c>
      <c r="I18" s="4" t="s">
        <v>53</v>
      </c>
    </row>
    <row r="19" spans="1:9" ht="39" x14ac:dyDescent="0.3">
      <c r="A19" s="4">
        <v>15</v>
      </c>
      <c r="B19" s="4">
        <v>87</v>
      </c>
      <c r="C19" s="4" t="s">
        <v>72</v>
      </c>
      <c r="D19" s="4" t="s">
        <v>73</v>
      </c>
      <c r="E19" s="4" t="s">
        <v>11</v>
      </c>
      <c r="F19" s="4" t="s">
        <v>22</v>
      </c>
      <c r="G19" s="4" t="s">
        <v>13</v>
      </c>
      <c r="H19" s="4" t="s">
        <v>23</v>
      </c>
      <c r="I19" s="4" t="s">
        <v>53</v>
      </c>
    </row>
    <row r="20" spans="1:9" ht="39" x14ac:dyDescent="0.3">
      <c r="A20" s="4">
        <v>16</v>
      </c>
      <c r="B20" s="4">
        <v>90</v>
      </c>
      <c r="C20" s="4" t="s">
        <v>74</v>
      </c>
      <c r="D20" s="4" t="s">
        <v>75</v>
      </c>
      <c r="E20" s="4" t="s">
        <v>11</v>
      </c>
      <c r="F20" s="4" t="s">
        <v>22</v>
      </c>
      <c r="G20" s="4" t="s">
        <v>13</v>
      </c>
      <c r="H20" s="8" t="s">
        <v>76</v>
      </c>
      <c r="I20" s="8" t="s">
        <v>53</v>
      </c>
    </row>
    <row r="21" spans="1:9" ht="39" x14ac:dyDescent="0.3">
      <c r="A21" s="4">
        <v>17</v>
      </c>
      <c r="B21" s="4">
        <v>91</v>
      </c>
      <c r="C21" s="4" t="s">
        <v>77</v>
      </c>
      <c r="D21" s="4" t="s">
        <v>78</v>
      </c>
      <c r="E21" s="4" t="s">
        <v>11</v>
      </c>
      <c r="F21" s="4" t="s">
        <v>22</v>
      </c>
      <c r="G21" s="4" t="s">
        <v>13</v>
      </c>
      <c r="H21" s="4" t="s">
        <v>79</v>
      </c>
      <c r="I21" s="4" t="s">
        <v>53</v>
      </c>
    </row>
    <row r="22" spans="1:9" ht="52" x14ac:dyDescent="0.3">
      <c r="A22" s="4">
        <v>18</v>
      </c>
      <c r="B22" s="4">
        <v>106</v>
      </c>
      <c r="C22" s="4" t="s">
        <v>80</v>
      </c>
      <c r="D22" s="4" t="s">
        <v>81</v>
      </c>
      <c r="E22" s="4" t="s">
        <v>82</v>
      </c>
      <c r="F22" s="4" t="s">
        <v>83</v>
      </c>
      <c r="G22" s="4" t="s">
        <v>13</v>
      </c>
      <c r="H22" s="4" t="s">
        <v>84</v>
      </c>
      <c r="I22" s="4" t="s">
        <v>53</v>
      </c>
    </row>
    <row r="23" spans="1:9" ht="39" x14ac:dyDescent="0.3">
      <c r="A23" s="4">
        <v>19</v>
      </c>
      <c r="B23" s="4">
        <v>125</v>
      </c>
      <c r="C23" s="4" t="s">
        <v>85</v>
      </c>
      <c r="D23" s="4" t="s">
        <v>86</v>
      </c>
      <c r="E23" s="4" t="s">
        <v>44</v>
      </c>
      <c r="F23" s="4" t="s">
        <v>87</v>
      </c>
      <c r="G23" s="4" t="s">
        <v>46</v>
      </c>
      <c r="H23" s="4" t="s">
        <v>88</v>
      </c>
      <c r="I23" s="4" t="s">
        <v>53</v>
      </c>
    </row>
    <row r="24" spans="1:9" ht="65" x14ac:dyDescent="0.3">
      <c r="A24" s="4">
        <v>20</v>
      </c>
      <c r="B24" s="4">
        <v>136</v>
      </c>
      <c r="C24" s="4" t="s">
        <v>89</v>
      </c>
      <c r="D24" s="4" t="s">
        <v>90</v>
      </c>
      <c r="E24" s="4" t="s">
        <v>11</v>
      </c>
      <c r="F24" s="4" t="s">
        <v>91</v>
      </c>
      <c r="G24" s="4" t="s">
        <v>13</v>
      </c>
      <c r="H24" s="4" t="s">
        <v>92</v>
      </c>
      <c r="I24" s="4" t="s">
        <v>53</v>
      </c>
    </row>
    <row r="25" spans="1:9" ht="78" x14ac:dyDescent="0.3">
      <c r="A25" s="4">
        <v>21</v>
      </c>
      <c r="B25" s="4">
        <v>138</v>
      </c>
      <c r="C25" s="4" t="s">
        <v>93</v>
      </c>
      <c r="D25" s="4" t="s">
        <v>94</v>
      </c>
      <c r="E25" s="4" t="s">
        <v>11</v>
      </c>
      <c r="F25" s="4" t="s">
        <v>91</v>
      </c>
      <c r="G25" s="4" t="s">
        <v>13</v>
      </c>
      <c r="H25" s="4" t="s">
        <v>95</v>
      </c>
      <c r="I25" s="4" t="s">
        <v>53</v>
      </c>
    </row>
    <row r="26" spans="1:9" ht="39" x14ac:dyDescent="0.3">
      <c r="A26" s="4">
        <v>22</v>
      </c>
      <c r="B26" s="4">
        <v>139</v>
      </c>
      <c r="C26" s="4" t="s">
        <v>96</v>
      </c>
      <c r="D26" s="4" t="s">
        <v>97</v>
      </c>
      <c r="E26" s="4" t="s">
        <v>11</v>
      </c>
      <c r="F26" s="4" t="s">
        <v>91</v>
      </c>
      <c r="G26" s="4" t="s">
        <v>13</v>
      </c>
      <c r="H26" s="4" t="s">
        <v>98</v>
      </c>
      <c r="I26" s="4" t="s">
        <v>53</v>
      </c>
    </row>
    <row r="27" spans="1:9" ht="39" x14ac:dyDescent="0.3">
      <c r="A27" s="4">
        <v>23</v>
      </c>
      <c r="B27" s="4">
        <v>144</v>
      </c>
      <c r="C27" s="4" t="s">
        <v>99</v>
      </c>
      <c r="D27" s="4" t="s">
        <v>100</v>
      </c>
      <c r="E27" s="4" t="s">
        <v>11</v>
      </c>
      <c r="F27" s="4" t="s">
        <v>91</v>
      </c>
      <c r="G27" s="4" t="s">
        <v>13</v>
      </c>
      <c r="H27" s="4" t="s">
        <v>101</v>
      </c>
      <c r="I27" s="4" t="s">
        <v>53</v>
      </c>
    </row>
    <row r="28" spans="1:9" ht="52" x14ac:dyDescent="0.3">
      <c r="A28" s="4">
        <v>24</v>
      </c>
      <c r="B28" s="4">
        <v>160</v>
      </c>
      <c r="C28" s="4" t="s">
        <v>102</v>
      </c>
      <c r="D28" s="4" t="s">
        <v>103</v>
      </c>
      <c r="E28" s="4" t="s">
        <v>104</v>
      </c>
      <c r="F28" s="4" t="s">
        <v>31</v>
      </c>
      <c r="G28" s="4" t="s">
        <v>32</v>
      </c>
      <c r="H28" s="4" t="s">
        <v>105</v>
      </c>
      <c r="I28" s="4" t="s">
        <v>53</v>
      </c>
    </row>
    <row r="29" spans="1:9" ht="65" x14ac:dyDescent="0.3">
      <c r="A29" s="4">
        <v>25</v>
      </c>
      <c r="B29" s="4">
        <v>161</v>
      </c>
      <c r="C29" s="4" t="s">
        <v>106</v>
      </c>
      <c r="D29" s="4" t="s">
        <v>107</v>
      </c>
      <c r="E29" s="4" t="s">
        <v>36</v>
      </c>
      <c r="F29" s="4" t="s">
        <v>31</v>
      </c>
      <c r="G29" s="4" t="s">
        <v>32</v>
      </c>
      <c r="H29" s="4" t="s">
        <v>108</v>
      </c>
      <c r="I29" s="4" t="s">
        <v>53</v>
      </c>
    </row>
    <row r="30" spans="1:9" ht="39" x14ac:dyDescent="0.3">
      <c r="A30" s="4">
        <v>26</v>
      </c>
      <c r="B30" s="4">
        <v>206</v>
      </c>
      <c r="C30" s="4" t="s">
        <v>109</v>
      </c>
      <c r="D30" s="4" t="s">
        <v>110</v>
      </c>
      <c r="E30" s="4" t="s">
        <v>11</v>
      </c>
      <c r="F30" s="4" t="s">
        <v>45</v>
      </c>
      <c r="G30" s="4" t="s">
        <v>13</v>
      </c>
      <c r="H30" s="4" t="s">
        <v>111</v>
      </c>
      <c r="I30" s="4" t="s">
        <v>53</v>
      </c>
    </row>
    <row r="31" spans="1:9" ht="39" x14ac:dyDescent="0.3">
      <c r="A31" s="4">
        <v>27</v>
      </c>
      <c r="B31" s="4">
        <v>1</v>
      </c>
      <c r="C31" s="4" t="s">
        <v>112</v>
      </c>
      <c r="D31" s="4" t="s">
        <v>113</v>
      </c>
      <c r="E31" s="4" t="s">
        <v>44</v>
      </c>
      <c r="F31" s="4" t="s">
        <v>114</v>
      </c>
      <c r="G31" s="4" t="s">
        <v>46</v>
      </c>
      <c r="H31" s="4" t="s">
        <v>115</v>
      </c>
      <c r="I31" s="4" t="s">
        <v>116</v>
      </c>
    </row>
    <row r="32" spans="1:9" ht="39" x14ac:dyDescent="0.3">
      <c r="A32" s="4">
        <v>28</v>
      </c>
      <c r="B32" s="4">
        <v>2</v>
      </c>
      <c r="C32" s="4" t="s">
        <v>117</v>
      </c>
      <c r="D32" s="4" t="s">
        <v>118</v>
      </c>
      <c r="E32" s="4" t="s">
        <v>44</v>
      </c>
      <c r="F32" s="4" t="s">
        <v>51</v>
      </c>
      <c r="G32" s="4" t="s">
        <v>46</v>
      </c>
      <c r="H32" s="4" t="s">
        <v>52</v>
      </c>
      <c r="I32" s="4" t="s">
        <v>116</v>
      </c>
    </row>
    <row r="33" spans="1:9" ht="39" x14ac:dyDescent="0.3">
      <c r="A33" s="4">
        <v>29</v>
      </c>
      <c r="B33" s="4">
        <v>5</v>
      </c>
      <c r="C33" s="4" t="s">
        <v>119</v>
      </c>
      <c r="D33" s="4" t="s">
        <v>120</v>
      </c>
      <c r="E33" s="4" t="s">
        <v>50</v>
      </c>
      <c r="F33" s="4" t="s">
        <v>51</v>
      </c>
      <c r="G33" s="4" t="s">
        <v>46</v>
      </c>
      <c r="H33" s="4" t="s">
        <v>52</v>
      </c>
      <c r="I33" s="4" t="s">
        <v>116</v>
      </c>
    </row>
    <row r="34" spans="1:9" ht="65" x14ac:dyDescent="0.3">
      <c r="A34" s="4">
        <v>30</v>
      </c>
      <c r="B34" s="4">
        <v>6</v>
      </c>
      <c r="C34" s="4" t="s">
        <v>121</v>
      </c>
      <c r="D34" s="4" t="s">
        <v>122</v>
      </c>
      <c r="E34" s="4" t="s">
        <v>30</v>
      </c>
      <c r="F34" s="4" t="s">
        <v>51</v>
      </c>
      <c r="G34" s="4" t="s">
        <v>46</v>
      </c>
      <c r="H34" s="4" t="s">
        <v>52</v>
      </c>
      <c r="I34" s="4" t="s">
        <v>116</v>
      </c>
    </row>
    <row r="35" spans="1:9" ht="39" x14ac:dyDescent="0.3">
      <c r="A35" s="4">
        <v>31</v>
      </c>
      <c r="B35" s="4">
        <v>13</v>
      </c>
      <c r="C35" s="4" t="s">
        <v>123</v>
      </c>
      <c r="D35" s="4" t="s">
        <v>124</v>
      </c>
      <c r="E35" s="4" t="s">
        <v>11</v>
      </c>
      <c r="F35" s="4" t="s">
        <v>125</v>
      </c>
      <c r="G35" s="4" t="s">
        <v>13</v>
      </c>
      <c r="H35" s="4" t="s">
        <v>126</v>
      </c>
      <c r="I35" s="4" t="s">
        <v>116</v>
      </c>
    </row>
    <row r="36" spans="1:9" ht="52" x14ac:dyDescent="0.3">
      <c r="A36" s="4">
        <v>32</v>
      </c>
      <c r="B36" s="4">
        <v>16</v>
      </c>
      <c r="C36" s="4" t="s">
        <v>127</v>
      </c>
      <c r="D36" s="4" t="s">
        <v>128</v>
      </c>
      <c r="E36" s="4" t="s">
        <v>11</v>
      </c>
      <c r="F36" s="4" t="s">
        <v>129</v>
      </c>
      <c r="G36" s="4" t="s">
        <v>13</v>
      </c>
      <c r="H36" s="4" t="s">
        <v>130</v>
      </c>
      <c r="I36" s="4" t="s">
        <v>116</v>
      </c>
    </row>
    <row r="37" spans="1:9" ht="39" x14ac:dyDescent="0.3">
      <c r="A37" s="4">
        <v>33</v>
      </c>
      <c r="B37" s="4">
        <v>17</v>
      </c>
      <c r="C37" s="4" t="s">
        <v>131</v>
      </c>
      <c r="D37" s="4" t="s">
        <v>132</v>
      </c>
      <c r="E37" s="4" t="s">
        <v>11</v>
      </c>
      <c r="F37" s="4" t="s">
        <v>129</v>
      </c>
      <c r="G37" s="4" t="s">
        <v>13</v>
      </c>
      <c r="H37" s="4" t="s">
        <v>133</v>
      </c>
      <c r="I37" s="4" t="s">
        <v>116</v>
      </c>
    </row>
    <row r="38" spans="1:9" ht="39" x14ac:dyDescent="0.3">
      <c r="A38" s="4">
        <v>34</v>
      </c>
      <c r="B38" s="4">
        <v>20</v>
      </c>
      <c r="C38" s="4" t="s">
        <v>134</v>
      </c>
      <c r="D38" s="4" t="s">
        <v>135</v>
      </c>
      <c r="E38" s="4" t="s">
        <v>50</v>
      </c>
      <c r="F38" s="4" t="s">
        <v>18</v>
      </c>
      <c r="G38" s="4" t="s">
        <v>46</v>
      </c>
      <c r="H38" s="4" t="s">
        <v>136</v>
      </c>
      <c r="I38" s="4" t="s">
        <v>116</v>
      </c>
    </row>
    <row r="39" spans="1:9" ht="39" x14ac:dyDescent="0.3">
      <c r="A39" s="4">
        <v>35</v>
      </c>
      <c r="B39" s="4">
        <v>23</v>
      </c>
      <c r="C39" s="4" t="s">
        <v>137</v>
      </c>
      <c r="D39" s="4" t="s">
        <v>138</v>
      </c>
      <c r="E39" s="4" t="s">
        <v>11</v>
      </c>
      <c r="F39" s="4" t="s">
        <v>18</v>
      </c>
      <c r="G39" s="4" t="s">
        <v>13</v>
      </c>
      <c r="H39" s="4" t="s">
        <v>139</v>
      </c>
      <c r="I39" s="4" t="s">
        <v>116</v>
      </c>
    </row>
    <row r="40" spans="1:9" ht="39" x14ac:dyDescent="0.3">
      <c r="A40" s="4">
        <v>36</v>
      </c>
      <c r="B40" s="4">
        <v>24</v>
      </c>
      <c r="C40" s="4" t="s">
        <v>140</v>
      </c>
      <c r="D40" s="4" t="s">
        <v>141</v>
      </c>
      <c r="E40" s="4" t="s">
        <v>50</v>
      </c>
      <c r="F40" s="4" t="s">
        <v>18</v>
      </c>
      <c r="G40" s="4" t="s">
        <v>46</v>
      </c>
      <c r="H40" s="4" t="s">
        <v>142</v>
      </c>
      <c r="I40" s="4" t="s">
        <v>116</v>
      </c>
    </row>
    <row r="41" spans="1:9" ht="26" x14ac:dyDescent="0.3">
      <c r="A41" s="4">
        <v>37</v>
      </c>
      <c r="B41" s="4">
        <v>29</v>
      </c>
      <c r="C41" s="10" t="s">
        <v>143</v>
      </c>
      <c r="D41" s="6" t="s">
        <v>144</v>
      </c>
      <c r="E41" s="4" t="s">
        <v>11</v>
      </c>
      <c r="F41" s="4" t="s">
        <v>18</v>
      </c>
      <c r="G41" s="4" t="s">
        <v>13</v>
      </c>
      <c r="H41" s="4" t="s">
        <v>19</v>
      </c>
      <c r="I41" s="4" t="s">
        <v>116</v>
      </c>
    </row>
    <row r="42" spans="1:9" ht="26" x14ac:dyDescent="0.3">
      <c r="A42" s="4">
        <v>38</v>
      </c>
      <c r="B42" s="4">
        <v>40</v>
      </c>
      <c r="C42" s="4" t="s">
        <v>145</v>
      </c>
      <c r="D42" s="4" t="s">
        <v>146</v>
      </c>
      <c r="E42" s="4" t="s">
        <v>11</v>
      </c>
      <c r="F42" s="4" t="s">
        <v>147</v>
      </c>
      <c r="G42" s="4" t="s">
        <v>13</v>
      </c>
      <c r="H42" s="4" t="s">
        <v>148</v>
      </c>
      <c r="I42" s="4" t="s">
        <v>116</v>
      </c>
    </row>
    <row r="43" spans="1:9" ht="26" x14ac:dyDescent="0.3">
      <c r="A43" s="4">
        <v>39</v>
      </c>
      <c r="B43" s="4">
        <v>42</v>
      </c>
      <c r="C43" s="4" t="s">
        <v>149</v>
      </c>
      <c r="D43" s="4" t="s">
        <v>150</v>
      </c>
      <c r="E43" s="4" t="s">
        <v>82</v>
      </c>
      <c r="F43" s="4" t="s">
        <v>151</v>
      </c>
      <c r="G43" s="4" t="s">
        <v>13</v>
      </c>
      <c r="H43" s="4" t="s">
        <v>152</v>
      </c>
      <c r="I43" s="4" t="s">
        <v>116</v>
      </c>
    </row>
    <row r="44" spans="1:9" ht="39" x14ac:dyDescent="0.3">
      <c r="A44" s="4">
        <v>40</v>
      </c>
      <c r="B44" s="4">
        <v>43</v>
      </c>
      <c r="C44" s="4" t="s">
        <v>153</v>
      </c>
      <c r="D44" s="4" t="s">
        <v>154</v>
      </c>
      <c r="E44" s="4" t="s">
        <v>11</v>
      </c>
      <c r="F44" s="4" t="s">
        <v>151</v>
      </c>
      <c r="G44" s="4" t="s">
        <v>13</v>
      </c>
      <c r="H44" s="4" t="s">
        <v>152</v>
      </c>
      <c r="I44" s="4" t="s">
        <v>116</v>
      </c>
    </row>
    <row r="45" spans="1:9" ht="26" x14ac:dyDescent="0.3">
      <c r="A45" s="4">
        <v>41</v>
      </c>
      <c r="B45" s="4">
        <v>44</v>
      </c>
      <c r="C45" s="4" t="s">
        <v>155</v>
      </c>
      <c r="D45" s="4" t="s">
        <v>156</v>
      </c>
      <c r="E45" s="4" t="s">
        <v>82</v>
      </c>
      <c r="F45" s="4" t="s">
        <v>151</v>
      </c>
      <c r="G45" s="4" t="s">
        <v>13</v>
      </c>
      <c r="H45" s="4" t="s">
        <v>152</v>
      </c>
      <c r="I45" s="4" t="s">
        <v>116</v>
      </c>
    </row>
    <row r="46" spans="1:9" ht="26" x14ac:dyDescent="0.3">
      <c r="A46" s="4">
        <v>42</v>
      </c>
      <c r="B46" s="4">
        <v>45</v>
      </c>
      <c r="C46" s="4" t="s">
        <v>157</v>
      </c>
      <c r="D46" s="4" t="s">
        <v>158</v>
      </c>
      <c r="E46" s="4" t="s">
        <v>82</v>
      </c>
      <c r="F46" s="4" t="s">
        <v>151</v>
      </c>
      <c r="G46" s="4" t="s">
        <v>13</v>
      </c>
      <c r="H46" s="4" t="s">
        <v>152</v>
      </c>
      <c r="I46" s="4" t="s">
        <v>116</v>
      </c>
    </row>
    <row r="47" spans="1:9" ht="26" x14ac:dyDescent="0.3">
      <c r="A47" s="4">
        <v>43</v>
      </c>
      <c r="B47" s="4">
        <v>47</v>
      </c>
      <c r="C47" s="4" t="s">
        <v>159</v>
      </c>
      <c r="D47" s="4" t="s">
        <v>160</v>
      </c>
      <c r="E47" s="4" t="s">
        <v>11</v>
      </c>
      <c r="F47" s="4" t="s">
        <v>151</v>
      </c>
      <c r="G47" s="4" t="s">
        <v>13</v>
      </c>
      <c r="H47" s="4" t="s">
        <v>152</v>
      </c>
      <c r="I47" s="4" t="s">
        <v>116</v>
      </c>
    </row>
    <row r="48" spans="1:9" ht="28.5" x14ac:dyDescent="0.3">
      <c r="A48" s="4">
        <v>44</v>
      </c>
      <c r="B48" s="4">
        <v>50</v>
      </c>
      <c r="C48" s="4" t="s">
        <v>161</v>
      </c>
      <c r="D48" s="11" t="s">
        <v>162</v>
      </c>
      <c r="E48" s="4" t="s">
        <v>11</v>
      </c>
      <c r="F48" s="4" t="s">
        <v>151</v>
      </c>
      <c r="G48" s="4" t="s">
        <v>13</v>
      </c>
      <c r="H48" s="4" t="s">
        <v>152</v>
      </c>
      <c r="I48" s="4" t="s">
        <v>116</v>
      </c>
    </row>
    <row r="49" spans="1:9" ht="26" x14ac:dyDescent="0.3">
      <c r="A49" s="4">
        <v>45</v>
      </c>
      <c r="B49" s="4">
        <v>52</v>
      </c>
      <c r="C49" s="4" t="s">
        <v>163</v>
      </c>
      <c r="D49" s="4" t="s">
        <v>164</v>
      </c>
      <c r="E49" s="4" t="s">
        <v>11</v>
      </c>
      <c r="F49" s="4" t="s">
        <v>151</v>
      </c>
      <c r="G49" s="4" t="s">
        <v>13</v>
      </c>
      <c r="H49" s="4" t="s">
        <v>152</v>
      </c>
      <c r="I49" s="4" t="s">
        <v>116</v>
      </c>
    </row>
    <row r="50" spans="1:9" ht="39" x14ac:dyDescent="0.3">
      <c r="A50" s="4">
        <v>46</v>
      </c>
      <c r="B50" s="4">
        <v>63</v>
      </c>
      <c r="C50" s="4" t="s">
        <v>165</v>
      </c>
      <c r="D50" s="4" t="s">
        <v>166</v>
      </c>
      <c r="E50" s="4" t="s">
        <v>62</v>
      </c>
      <c r="F50" s="4" t="s">
        <v>70</v>
      </c>
      <c r="G50" s="4" t="s">
        <v>46</v>
      </c>
      <c r="H50" s="4" t="s">
        <v>167</v>
      </c>
      <c r="I50" s="4" t="s">
        <v>116</v>
      </c>
    </row>
    <row r="51" spans="1:9" ht="65" x14ac:dyDescent="0.3">
      <c r="A51" s="4">
        <v>47</v>
      </c>
      <c r="B51" s="4">
        <v>64</v>
      </c>
      <c r="C51" s="4" t="s">
        <v>168</v>
      </c>
      <c r="D51" s="4" t="s">
        <v>169</v>
      </c>
      <c r="E51" s="4" t="s">
        <v>40</v>
      </c>
      <c r="F51" s="4" t="s">
        <v>70</v>
      </c>
      <c r="G51" s="4" t="s">
        <v>32</v>
      </c>
      <c r="H51" s="4" t="s">
        <v>71</v>
      </c>
      <c r="I51" s="4" t="s">
        <v>116</v>
      </c>
    </row>
    <row r="52" spans="1:9" ht="39" x14ac:dyDescent="0.3">
      <c r="A52" s="4">
        <v>48</v>
      </c>
      <c r="B52" s="4">
        <v>66</v>
      </c>
      <c r="C52" s="4" t="s">
        <v>170</v>
      </c>
      <c r="D52" s="4" t="s">
        <v>171</v>
      </c>
      <c r="E52" s="4" t="s">
        <v>11</v>
      </c>
      <c r="F52" s="4" t="s">
        <v>172</v>
      </c>
      <c r="G52" s="4" t="s">
        <v>13</v>
      </c>
      <c r="H52" s="4" t="s">
        <v>173</v>
      </c>
      <c r="I52" s="4" t="s">
        <v>116</v>
      </c>
    </row>
    <row r="53" spans="1:9" ht="39" x14ac:dyDescent="0.3">
      <c r="A53" s="4">
        <v>49</v>
      </c>
      <c r="B53" s="4">
        <v>69</v>
      </c>
      <c r="C53" s="4" t="s">
        <v>174</v>
      </c>
      <c r="D53" s="4" t="s">
        <v>175</v>
      </c>
      <c r="E53" s="4" t="s">
        <v>11</v>
      </c>
      <c r="F53" s="4" t="s">
        <v>176</v>
      </c>
      <c r="G53" s="4" t="s">
        <v>13</v>
      </c>
      <c r="H53" s="4" t="s">
        <v>177</v>
      </c>
      <c r="I53" s="4" t="s">
        <v>116</v>
      </c>
    </row>
    <row r="54" spans="1:9" ht="39" x14ac:dyDescent="0.3">
      <c r="A54" s="4">
        <v>50</v>
      </c>
      <c r="B54" s="4">
        <v>71</v>
      </c>
      <c r="C54" s="4" t="s">
        <v>178</v>
      </c>
      <c r="D54" s="4" t="s">
        <v>179</v>
      </c>
      <c r="E54" s="4" t="s">
        <v>11</v>
      </c>
      <c r="F54" s="4" t="s">
        <v>176</v>
      </c>
      <c r="G54" s="4" t="s">
        <v>13</v>
      </c>
      <c r="H54" s="4" t="s">
        <v>177</v>
      </c>
      <c r="I54" s="4" t="s">
        <v>116</v>
      </c>
    </row>
    <row r="55" spans="1:9" ht="26" x14ac:dyDescent="0.3">
      <c r="A55" s="4">
        <v>51</v>
      </c>
      <c r="B55" s="4">
        <v>74</v>
      </c>
      <c r="C55" s="4" t="s">
        <v>180</v>
      </c>
      <c r="D55" s="4" t="s">
        <v>181</v>
      </c>
      <c r="E55" s="4" t="s">
        <v>44</v>
      </c>
      <c r="F55" s="4" t="s">
        <v>182</v>
      </c>
      <c r="G55" s="4" t="s">
        <v>13</v>
      </c>
      <c r="H55" s="4" t="s">
        <v>183</v>
      </c>
      <c r="I55" s="4" t="s">
        <v>116</v>
      </c>
    </row>
    <row r="56" spans="1:9" ht="39" x14ac:dyDescent="0.3">
      <c r="A56" s="4">
        <v>52</v>
      </c>
      <c r="B56" s="4">
        <v>92</v>
      </c>
      <c r="C56" s="4" t="s">
        <v>184</v>
      </c>
      <c r="D56" s="4" t="s">
        <v>185</v>
      </c>
      <c r="E56" s="4" t="s">
        <v>11</v>
      </c>
      <c r="F56" s="4" t="s">
        <v>22</v>
      </c>
      <c r="G56" s="4" t="s">
        <v>13</v>
      </c>
      <c r="H56" s="8" t="s">
        <v>186</v>
      </c>
      <c r="I56" s="8" t="s">
        <v>116</v>
      </c>
    </row>
    <row r="57" spans="1:9" ht="39" x14ac:dyDescent="0.3">
      <c r="A57" s="4">
        <v>53</v>
      </c>
      <c r="B57" s="4">
        <v>93</v>
      </c>
      <c r="C57" s="4" t="s">
        <v>187</v>
      </c>
      <c r="D57" s="4" t="s">
        <v>188</v>
      </c>
      <c r="E57" s="12" t="s">
        <v>11</v>
      </c>
      <c r="F57" s="4" t="s">
        <v>22</v>
      </c>
      <c r="G57" s="4" t="s">
        <v>13</v>
      </c>
      <c r="H57" s="8" t="s">
        <v>189</v>
      </c>
      <c r="I57" s="8" t="s">
        <v>116</v>
      </c>
    </row>
    <row r="58" spans="1:9" ht="39" x14ac:dyDescent="0.3">
      <c r="A58" s="4">
        <v>54</v>
      </c>
      <c r="B58" s="4">
        <v>95</v>
      </c>
      <c r="C58" s="4" t="s">
        <v>190</v>
      </c>
      <c r="D58" s="4" t="s">
        <v>191</v>
      </c>
      <c r="E58" s="4" t="s">
        <v>11</v>
      </c>
      <c r="F58" s="4" t="s">
        <v>22</v>
      </c>
      <c r="G58" s="4" t="s">
        <v>13</v>
      </c>
      <c r="H58" s="8" t="s">
        <v>192</v>
      </c>
      <c r="I58" s="8" t="s">
        <v>116</v>
      </c>
    </row>
    <row r="59" spans="1:9" ht="39" x14ac:dyDescent="0.3">
      <c r="A59" s="4">
        <v>55</v>
      </c>
      <c r="B59" s="4">
        <v>103</v>
      </c>
      <c r="C59" s="4" t="s">
        <v>193</v>
      </c>
      <c r="D59" s="4" t="s">
        <v>194</v>
      </c>
      <c r="E59" s="4" t="s">
        <v>11</v>
      </c>
      <c r="F59" s="4" t="s">
        <v>22</v>
      </c>
      <c r="G59" s="4" t="s">
        <v>13</v>
      </c>
      <c r="H59" s="8" t="s">
        <v>195</v>
      </c>
      <c r="I59" s="8" t="s">
        <v>116</v>
      </c>
    </row>
    <row r="60" spans="1:9" ht="39" x14ac:dyDescent="0.3">
      <c r="A60" s="4">
        <v>56</v>
      </c>
      <c r="B60" s="4">
        <v>104</v>
      </c>
      <c r="C60" s="4" t="s">
        <v>196</v>
      </c>
      <c r="D60" s="4" t="s">
        <v>197</v>
      </c>
      <c r="E60" s="4" t="s">
        <v>11</v>
      </c>
      <c r="F60" s="4" t="s">
        <v>22</v>
      </c>
      <c r="G60" s="4" t="s">
        <v>13</v>
      </c>
      <c r="H60" s="8" t="s">
        <v>195</v>
      </c>
      <c r="I60" s="8" t="s">
        <v>116</v>
      </c>
    </row>
    <row r="61" spans="1:9" ht="78" x14ac:dyDescent="0.3">
      <c r="A61" s="4">
        <v>57</v>
      </c>
      <c r="B61" s="4">
        <v>108</v>
      </c>
      <c r="C61" s="4" t="s">
        <v>198</v>
      </c>
      <c r="D61" s="4" t="s">
        <v>199</v>
      </c>
      <c r="E61" s="4" t="s">
        <v>200</v>
      </c>
      <c r="F61" s="4" t="s">
        <v>83</v>
      </c>
      <c r="G61" s="4" t="s">
        <v>13</v>
      </c>
      <c r="H61" s="4" t="s">
        <v>201</v>
      </c>
      <c r="I61" s="4" t="s">
        <v>116</v>
      </c>
    </row>
    <row r="62" spans="1:9" ht="52" x14ac:dyDescent="0.3">
      <c r="A62" s="4">
        <v>58</v>
      </c>
      <c r="B62" s="4">
        <v>110</v>
      </c>
      <c r="C62" s="4" t="s">
        <v>202</v>
      </c>
      <c r="D62" s="4" t="s">
        <v>203</v>
      </c>
      <c r="E62" s="4" t="s">
        <v>11</v>
      </c>
      <c r="F62" s="4" t="s">
        <v>83</v>
      </c>
      <c r="G62" s="4" t="s">
        <v>13</v>
      </c>
      <c r="H62" s="4" t="s">
        <v>204</v>
      </c>
      <c r="I62" s="4" t="s">
        <v>116</v>
      </c>
    </row>
    <row r="63" spans="1:9" ht="26" x14ac:dyDescent="0.3">
      <c r="A63" s="4">
        <v>59</v>
      </c>
      <c r="B63" s="4">
        <v>116</v>
      </c>
      <c r="C63" s="6" t="s">
        <v>205</v>
      </c>
      <c r="D63" s="13" t="s">
        <v>206</v>
      </c>
      <c r="E63" s="4" t="s">
        <v>104</v>
      </c>
      <c r="F63" s="4" t="s">
        <v>207</v>
      </c>
      <c r="G63" s="4" t="s">
        <v>32</v>
      </c>
      <c r="H63" s="14" t="s">
        <v>208</v>
      </c>
      <c r="I63" s="14" t="s">
        <v>116</v>
      </c>
    </row>
    <row r="64" spans="1:9" ht="39" x14ac:dyDescent="0.3">
      <c r="A64" s="4">
        <v>60</v>
      </c>
      <c r="B64" s="4">
        <v>119</v>
      </c>
      <c r="C64" s="4" t="s">
        <v>209</v>
      </c>
      <c r="D64" s="4" t="s">
        <v>210</v>
      </c>
      <c r="E64" s="4" t="s">
        <v>62</v>
      </c>
      <c r="F64" s="4" t="s">
        <v>211</v>
      </c>
      <c r="G64" s="4" t="s">
        <v>46</v>
      </c>
      <c r="H64" s="4" t="s">
        <v>212</v>
      </c>
      <c r="I64" s="4" t="s">
        <v>116</v>
      </c>
    </row>
    <row r="65" spans="1:9" ht="39" x14ac:dyDescent="0.3">
      <c r="A65" s="4">
        <v>61</v>
      </c>
      <c r="B65" s="4">
        <v>120</v>
      </c>
      <c r="C65" s="4" t="s">
        <v>213</v>
      </c>
      <c r="D65" s="4" t="s">
        <v>214</v>
      </c>
      <c r="E65" s="4" t="s">
        <v>62</v>
      </c>
      <c r="F65" s="4" t="s">
        <v>211</v>
      </c>
      <c r="G65" s="4" t="s">
        <v>46</v>
      </c>
      <c r="H65" s="4" t="s">
        <v>212</v>
      </c>
      <c r="I65" s="4" t="s">
        <v>116</v>
      </c>
    </row>
    <row r="66" spans="1:9" ht="39" x14ac:dyDescent="0.3">
      <c r="A66" s="4">
        <v>62</v>
      </c>
      <c r="B66" s="4">
        <v>127</v>
      </c>
      <c r="C66" s="4" t="s">
        <v>215</v>
      </c>
      <c r="D66" s="4" t="s">
        <v>216</v>
      </c>
      <c r="E66" s="4" t="s">
        <v>44</v>
      </c>
      <c r="F66" s="4" t="s">
        <v>87</v>
      </c>
      <c r="G66" s="4" t="s">
        <v>46</v>
      </c>
      <c r="H66" s="4" t="s">
        <v>217</v>
      </c>
      <c r="I66" s="4" t="s">
        <v>116</v>
      </c>
    </row>
    <row r="67" spans="1:9" ht="39" x14ac:dyDescent="0.3">
      <c r="A67" s="4">
        <v>63</v>
      </c>
      <c r="B67" s="4">
        <v>129</v>
      </c>
      <c r="C67" s="4" t="s">
        <v>218</v>
      </c>
      <c r="D67" s="4" t="s">
        <v>219</v>
      </c>
      <c r="E67" s="4" t="s">
        <v>44</v>
      </c>
      <c r="F67" s="4" t="s">
        <v>87</v>
      </c>
      <c r="G67" s="4" t="s">
        <v>46</v>
      </c>
      <c r="H67" s="4" t="s">
        <v>220</v>
      </c>
      <c r="I67" s="4" t="s">
        <v>116</v>
      </c>
    </row>
    <row r="68" spans="1:9" ht="39" x14ac:dyDescent="0.3">
      <c r="A68" s="4">
        <v>64</v>
      </c>
      <c r="B68" s="4">
        <v>131</v>
      </c>
      <c r="C68" s="4" t="s">
        <v>221</v>
      </c>
      <c r="D68" s="4" t="s">
        <v>222</v>
      </c>
      <c r="E68" s="4" t="s">
        <v>44</v>
      </c>
      <c r="F68" s="4" t="s">
        <v>87</v>
      </c>
      <c r="G68" s="4" t="s">
        <v>46</v>
      </c>
      <c r="H68" s="4" t="s">
        <v>220</v>
      </c>
      <c r="I68" s="4" t="s">
        <v>116</v>
      </c>
    </row>
    <row r="69" spans="1:9" ht="39" x14ac:dyDescent="0.3">
      <c r="A69" s="4">
        <v>65</v>
      </c>
      <c r="B69" s="4">
        <v>134</v>
      </c>
      <c r="C69" s="4" t="s">
        <v>223</v>
      </c>
      <c r="D69" s="4" t="s">
        <v>224</v>
      </c>
      <c r="E69" s="4" t="s">
        <v>11</v>
      </c>
      <c r="F69" s="4" t="s">
        <v>225</v>
      </c>
      <c r="G69" s="4" t="s">
        <v>13</v>
      </c>
      <c r="H69" s="4" t="s">
        <v>226</v>
      </c>
      <c r="I69" s="4" t="s">
        <v>116</v>
      </c>
    </row>
    <row r="70" spans="1:9" ht="39" x14ac:dyDescent="0.3">
      <c r="A70" s="4">
        <v>66</v>
      </c>
      <c r="B70" s="4">
        <v>137</v>
      </c>
      <c r="C70" s="4" t="s">
        <v>227</v>
      </c>
      <c r="D70" s="4" t="s">
        <v>228</v>
      </c>
      <c r="E70" s="4" t="s">
        <v>11</v>
      </c>
      <c r="F70" s="4" t="s">
        <v>91</v>
      </c>
      <c r="G70" s="4" t="s">
        <v>13</v>
      </c>
      <c r="H70" s="4" t="s">
        <v>229</v>
      </c>
      <c r="I70" s="4" t="s">
        <v>116</v>
      </c>
    </row>
    <row r="71" spans="1:9" ht="52" x14ac:dyDescent="0.3">
      <c r="A71" s="4">
        <v>67</v>
      </c>
      <c r="B71" s="4">
        <v>140</v>
      </c>
      <c r="C71" s="4" t="s">
        <v>230</v>
      </c>
      <c r="D71" s="4" t="s">
        <v>231</v>
      </c>
      <c r="E71" s="4" t="s">
        <v>11</v>
      </c>
      <c r="F71" s="4" t="s">
        <v>91</v>
      </c>
      <c r="G71" s="4" t="s">
        <v>13</v>
      </c>
      <c r="H71" s="4" t="s">
        <v>232</v>
      </c>
      <c r="I71" s="4" t="s">
        <v>116</v>
      </c>
    </row>
    <row r="72" spans="1:9" ht="39" x14ac:dyDescent="0.3">
      <c r="A72" s="4">
        <v>68</v>
      </c>
      <c r="B72" s="4">
        <v>151</v>
      </c>
      <c r="C72" s="4" t="s">
        <v>233</v>
      </c>
      <c r="D72" s="4" t="s">
        <v>234</v>
      </c>
      <c r="E72" s="4" t="s">
        <v>11</v>
      </c>
      <c r="F72" s="7" t="s">
        <v>26</v>
      </c>
      <c r="G72" s="4" t="s">
        <v>13</v>
      </c>
      <c r="H72" s="4" t="s">
        <v>27</v>
      </c>
      <c r="I72" s="4" t="s">
        <v>116</v>
      </c>
    </row>
    <row r="73" spans="1:9" ht="36" x14ac:dyDescent="0.3">
      <c r="A73" s="4">
        <v>69</v>
      </c>
      <c r="B73" s="4">
        <v>153</v>
      </c>
      <c r="C73" s="4" t="s">
        <v>235</v>
      </c>
      <c r="D73" s="4" t="s">
        <v>236</v>
      </c>
      <c r="E73" s="4" t="s">
        <v>11</v>
      </c>
      <c r="F73" s="7" t="s">
        <v>26</v>
      </c>
      <c r="G73" s="4" t="s">
        <v>13</v>
      </c>
      <c r="H73" s="4" t="s">
        <v>27</v>
      </c>
      <c r="I73" s="4" t="s">
        <v>116</v>
      </c>
    </row>
    <row r="74" spans="1:9" ht="39" x14ac:dyDescent="0.3">
      <c r="A74" s="4">
        <v>70</v>
      </c>
      <c r="B74" s="4">
        <v>159</v>
      </c>
      <c r="C74" s="4" t="s">
        <v>237</v>
      </c>
      <c r="D74" s="4" t="s">
        <v>238</v>
      </c>
      <c r="E74" s="4" t="s">
        <v>44</v>
      </c>
      <c r="F74" s="4" t="s">
        <v>31</v>
      </c>
      <c r="G74" s="4" t="s">
        <v>32</v>
      </c>
      <c r="H74" s="4" t="s">
        <v>239</v>
      </c>
      <c r="I74" s="4" t="s">
        <v>116</v>
      </c>
    </row>
    <row r="75" spans="1:9" ht="39" x14ac:dyDescent="0.3">
      <c r="A75" s="4">
        <v>71</v>
      </c>
      <c r="B75" s="4">
        <v>162</v>
      </c>
      <c r="C75" s="4" t="s">
        <v>240</v>
      </c>
      <c r="D75" s="4" t="s">
        <v>241</v>
      </c>
      <c r="E75" s="4" t="s">
        <v>50</v>
      </c>
      <c r="F75" s="4" t="s">
        <v>31</v>
      </c>
      <c r="G75" s="4" t="s">
        <v>32</v>
      </c>
      <c r="H75" s="4" t="s">
        <v>242</v>
      </c>
      <c r="I75" s="4" t="s">
        <v>116</v>
      </c>
    </row>
    <row r="76" spans="1:9" ht="39" x14ac:dyDescent="0.3">
      <c r="A76" s="4">
        <v>72</v>
      </c>
      <c r="B76" s="4">
        <v>165</v>
      </c>
      <c r="C76" s="4" t="s">
        <v>243</v>
      </c>
      <c r="D76" s="4" t="s">
        <v>244</v>
      </c>
      <c r="E76" s="4" t="s">
        <v>44</v>
      </c>
      <c r="F76" s="4" t="s">
        <v>31</v>
      </c>
      <c r="G76" s="4" t="s">
        <v>32</v>
      </c>
      <c r="H76" s="4" t="s">
        <v>108</v>
      </c>
      <c r="I76" s="4" t="s">
        <v>116</v>
      </c>
    </row>
    <row r="77" spans="1:9" ht="39" x14ac:dyDescent="0.3">
      <c r="A77" s="4">
        <v>73</v>
      </c>
      <c r="B77" s="4">
        <v>167</v>
      </c>
      <c r="C77" s="4" t="s">
        <v>245</v>
      </c>
      <c r="D77" s="4" t="s">
        <v>246</v>
      </c>
      <c r="E77" s="4" t="s">
        <v>44</v>
      </c>
      <c r="F77" s="4" t="s">
        <v>45</v>
      </c>
      <c r="G77" s="4" t="s">
        <v>46</v>
      </c>
      <c r="H77" s="4" t="s">
        <v>247</v>
      </c>
      <c r="I77" s="4" t="s">
        <v>116</v>
      </c>
    </row>
    <row r="78" spans="1:9" ht="52" x14ac:dyDescent="0.3">
      <c r="A78" s="4">
        <v>74</v>
      </c>
      <c r="B78" s="4">
        <v>168</v>
      </c>
      <c r="C78" s="4" t="s">
        <v>248</v>
      </c>
      <c r="D78" s="4" t="s">
        <v>249</v>
      </c>
      <c r="E78" s="4" t="s">
        <v>40</v>
      </c>
      <c r="F78" s="4" t="s">
        <v>45</v>
      </c>
      <c r="G78" s="4" t="s">
        <v>46</v>
      </c>
      <c r="H78" s="4" t="s">
        <v>247</v>
      </c>
      <c r="I78" s="4" t="s">
        <v>116</v>
      </c>
    </row>
    <row r="79" spans="1:9" ht="39" x14ac:dyDescent="0.3">
      <c r="A79" s="4">
        <v>75</v>
      </c>
      <c r="B79" s="4">
        <v>173</v>
      </c>
      <c r="C79" s="4" t="s">
        <v>250</v>
      </c>
      <c r="D79" s="4" t="s">
        <v>251</v>
      </c>
      <c r="E79" s="4" t="s">
        <v>62</v>
      </c>
      <c r="F79" s="4" t="s">
        <v>45</v>
      </c>
      <c r="G79" s="4" t="s">
        <v>46</v>
      </c>
      <c r="H79" s="4" t="s">
        <v>47</v>
      </c>
      <c r="I79" s="4" t="s">
        <v>116</v>
      </c>
    </row>
    <row r="80" spans="1:9" ht="39" x14ac:dyDescent="0.3">
      <c r="A80" s="4">
        <v>76</v>
      </c>
      <c r="B80" s="4">
        <v>176</v>
      </c>
      <c r="C80" s="4" t="s">
        <v>252</v>
      </c>
      <c r="D80" s="4" t="s">
        <v>253</v>
      </c>
      <c r="E80" s="4" t="s">
        <v>30</v>
      </c>
      <c r="F80" s="4" t="s">
        <v>45</v>
      </c>
      <c r="G80" s="4" t="s">
        <v>46</v>
      </c>
      <c r="H80" s="4" t="s">
        <v>254</v>
      </c>
      <c r="I80" s="4" t="s">
        <v>116</v>
      </c>
    </row>
    <row r="81" spans="1:9" ht="39" x14ac:dyDescent="0.3">
      <c r="A81" s="4">
        <v>77</v>
      </c>
      <c r="B81" s="4">
        <v>179</v>
      </c>
      <c r="C81" s="4" t="s">
        <v>255</v>
      </c>
      <c r="D81" s="4" t="s">
        <v>256</v>
      </c>
      <c r="E81" s="4" t="s">
        <v>11</v>
      </c>
      <c r="F81" s="4" t="s">
        <v>45</v>
      </c>
      <c r="G81" s="4" t="s">
        <v>13</v>
      </c>
      <c r="H81" s="4" t="s">
        <v>257</v>
      </c>
      <c r="I81" s="4" t="s">
        <v>116</v>
      </c>
    </row>
    <row r="82" spans="1:9" ht="39" x14ac:dyDescent="0.3">
      <c r="A82" s="4">
        <v>78</v>
      </c>
      <c r="B82" s="4">
        <v>183</v>
      </c>
      <c r="C82" s="4" t="s">
        <v>258</v>
      </c>
      <c r="D82" s="4" t="s">
        <v>259</v>
      </c>
      <c r="E82" s="4" t="s">
        <v>11</v>
      </c>
      <c r="F82" s="4" t="s">
        <v>45</v>
      </c>
      <c r="G82" s="4" t="s">
        <v>13</v>
      </c>
      <c r="H82" s="4" t="s">
        <v>260</v>
      </c>
      <c r="I82" s="4" t="s">
        <v>116</v>
      </c>
    </row>
    <row r="83" spans="1:9" ht="39" x14ac:dyDescent="0.3">
      <c r="A83" s="4">
        <v>79</v>
      </c>
      <c r="B83" s="4">
        <v>186</v>
      </c>
      <c r="C83" s="4" t="s">
        <v>261</v>
      </c>
      <c r="D83" s="4" t="s">
        <v>262</v>
      </c>
      <c r="E83" s="4" t="s">
        <v>11</v>
      </c>
      <c r="F83" s="4" t="s">
        <v>45</v>
      </c>
      <c r="G83" s="4" t="s">
        <v>13</v>
      </c>
      <c r="H83" s="4" t="s">
        <v>260</v>
      </c>
      <c r="I83" s="4" t="s">
        <v>116</v>
      </c>
    </row>
    <row r="84" spans="1:9" ht="39" x14ac:dyDescent="0.3">
      <c r="A84" s="4">
        <v>80</v>
      </c>
      <c r="B84" s="4">
        <v>189</v>
      </c>
      <c r="C84" s="4" t="s">
        <v>263</v>
      </c>
      <c r="D84" s="4" t="s">
        <v>264</v>
      </c>
      <c r="E84" s="4" t="s">
        <v>11</v>
      </c>
      <c r="F84" s="4" t="s">
        <v>45</v>
      </c>
      <c r="G84" s="4" t="s">
        <v>13</v>
      </c>
      <c r="H84" s="4" t="s">
        <v>265</v>
      </c>
      <c r="I84" s="4" t="s">
        <v>116</v>
      </c>
    </row>
    <row r="85" spans="1:9" ht="39" x14ac:dyDescent="0.3">
      <c r="A85" s="4">
        <v>81</v>
      </c>
      <c r="B85" s="4">
        <v>191</v>
      </c>
      <c r="C85" s="4" t="s">
        <v>266</v>
      </c>
      <c r="D85" s="4" t="s">
        <v>267</v>
      </c>
      <c r="E85" s="4" t="s">
        <v>11</v>
      </c>
      <c r="F85" s="4" t="s">
        <v>45</v>
      </c>
      <c r="G85" s="4" t="s">
        <v>13</v>
      </c>
      <c r="H85" s="4" t="s">
        <v>265</v>
      </c>
      <c r="I85" s="4" t="s">
        <v>116</v>
      </c>
    </row>
    <row r="86" spans="1:9" ht="39" x14ac:dyDescent="0.3">
      <c r="A86" s="4">
        <v>82</v>
      </c>
      <c r="B86" s="4">
        <v>192</v>
      </c>
      <c r="C86" s="4" t="s">
        <v>268</v>
      </c>
      <c r="D86" s="4" t="s">
        <v>269</v>
      </c>
      <c r="E86" s="4" t="s">
        <v>11</v>
      </c>
      <c r="F86" s="4" t="s">
        <v>45</v>
      </c>
      <c r="G86" s="4" t="s">
        <v>13</v>
      </c>
      <c r="H86" s="4" t="s">
        <v>270</v>
      </c>
      <c r="I86" s="4" t="s">
        <v>116</v>
      </c>
    </row>
    <row r="87" spans="1:9" ht="52" x14ac:dyDescent="0.3">
      <c r="A87" s="4">
        <v>83</v>
      </c>
      <c r="B87" s="4">
        <v>194</v>
      </c>
      <c r="C87" s="4" t="s">
        <v>271</v>
      </c>
      <c r="D87" s="4" t="s">
        <v>272</v>
      </c>
      <c r="E87" s="4" t="s">
        <v>11</v>
      </c>
      <c r="F87" s="4" t="s">
        <v>45</v>
      </c>
      <c r="G87" s="4" t="s">
        <v>13</v>
      </c>
      <c r="H87" s="4" t="s">
        <v>257</v>
      </c>
      <c r="I87" s="4" t="s">
        <v>116</v>
      </c>
    </row>
    <row r="88" spans="1:9" ht="39" x14ac:dyDescent="0.3">
      <c r="A88" s="4">
        <v>84</v>
      </c>
      <c r="B88" s="4">
        <v>195</v>
      </c>
      <c r="C88" s="4" t="s">
        <v>273</v>
      </c>
      <c r="D88" s="4" t="s">
        <v>274</v>
      </c>
      <c r="E88" s="4" t="s">
        <v>11</v>
      </c>
      <c r="F88" s="4" t="s">
        <v>45</v>
      </c>
      <c r="G88" s="4" t="s">
        <v>13</v>
      </c>
      <c r="H88" s="4" t="s">
        <v>275</v>
      </c>
      <c r="I88" s="4" t="s">
        <v>116</v>
      </c>
    </row>
    <row r="89" spans="1:9" ht="39" x14ac:dyDescent="0.3">
      <c r="A89" s="4">
        <v>85</v>
      </c>
      <c r="B89" s="4">
        <v>198</v>
      </c>
      <c r="C89" s="4" t="s">
        <v>276</v>
      </c>
      <c r="D89" s="4" t="s">
        <v>277</v>
      </c>
      <c r="E89" s="4" t="s">
        <v>11</v>
      </c>
      <c r="F89" s="4" t="s">
        <v>45</v>
      </c>
      <c r="G89" s="4" t="s">
        <v>13</v>
      </c>
      <c r="H89" s="4" t="s">
        <v>275</v>
      </c>
      <c r="I89" s="4" t="s">
        <v>116</v>
      </c>
    </row>
    <row r="90" spans="1:9" ht="39" x14ac:dyDescent="0.3">
      <c r="A90" s="4">
        <v>86</v>
      </c>
      <c r="B90" s="4">
        <v>210</v>
      </c>
      <c r="C90" s="4" t="s">
        <v>278</v>
      </c>
      <c r="D90" s="4" t="s">
        <v>279</v>
      </c>
      <c r="E90" s="4" t="s">
        <v>11</v>
      </c>
      <c r="F90" s="4" t="s">
        <v>280</v>
      </c>
      <c r="G90" s="4" t="s">
        <v>13</v>
      </c>
      <c r="H90" s="4" t="s">
        <v>281</v>
      </c>
      <c r="I90" s="4" t="s">
        <v>116</v>
      </c>
    </row>
    <row r="91" spans="1:9" ht="39" x14ac:dyDescent="0.3">
      <c r="A91" s="4">
        <v>87</v>
      </c>
      <c r="B91" s="4">
        <v>211</v>
      </c>
      <c r="C91" s="4" t="s">
        <v>282</v>
      </c>
      <c r="D91" s="4" t="s">
        <v>283</v>
      </c>
      <c r="E91" s="4" t="s">
        <v>11</v>
      </c>
      <c r="F91" s="4" t="s">
        <v>280</v>
      </c>
      <c r="G91" s="4" t="s">
        <v>13</v>
      </c>
      <c r="H91" s="4" t="s">
        <v>284</v>
      </c>
      <c r="I91" s="4" t="s">
        <v>116</v>
      </c>
    </row>
    <row r="92" spans="1:9" ht="39" x14ac:dyDescent="0.3">
      <c r="A92" s="4">
        <v>88</v>
      </c>
      <c r="B92" s="4">
        <v>214</v>
      </c>
      <c r="C92" s="4" t="s">
        <v>285</v>
      </c>
      <c r="D92" s="4" t="s">
        <v>286</v>
      </c>
      <c r="E92" s="4" t="s">
        <v>11</v>
      </c>
      <c r="F92" s="4" t="s">
        <v>280</v>
      </c>
      <c r="G92" s="4" t="s">
        <v>13</v>
      </c>
      <c r="H92" s="4" t="s">
        <v>287</v>
      </c>
      <c r="I92" s="4" t="s">
        <v>116</v>
      </c>
    </row>
    <row r="93" spans="1:9" ht="39" x14ac:dyDescent="0.3">
      <c r="A93" s="4">
        <v>89</v>
      </c>
      <c r="B93" s="4">
        <v>215</v>
      </c>
      <c r="C93" s="4" t="s">
        <v>288</v>
      </c>
      <c r="D93" s="4" t="s">
        <v>289</v>
      </c>
      <c r="E93" s="4" t="s">
        <v>11</v>
      </c>
      <c r="F93" s="4" t="s">
        <v>280</v>
      </c>
      <c r="G93" s="4" t="s">
        <v>13</v>
      </c>
      <c r="H93" s="4" t="s">
        <v>287</v>
      </c>
      <c r="I93" s="4" t="s">
        <v>116</v>
      </c>
    </row>
    <row r="94" spans="1:9" ht="26" x14ac:dyDescent="0.3">
      <c r="A94" s="4">
        <v>90</v>
      </c>
      <c r="B94" s="4">
        <v>216</v>
      </c>
      <c r="C94" s="4" t="s">
        <v>290</v>
      </c>
      <c r="D94" s="4" t="s">
        <v>291</v>
      </c>
      <c r="E94" s="4" t="s">
        <v>62</v>
      </c>
      <c r="F94" s="4" t="s">
        <v>292</v>
      </c>
      <c r="G94" s="4" t="s">
        <v>13</v>
      </c>
      <c r="H94" s="4" t="s">
        <v>293</v>
      </c>
      <c r="I94" s="4" t="s">
        <v>116</v>
      </c>
    </row>
    <row r="95" spans="1:9" ht="39" x14ac:dyDescent="0.3">
      <c r="A95" s="4">
        <v>91</v>
      </c>
      <c r="B95" s="4">
        <v>4</v>
      </c>
      <c r="C95" s="4" t="s">
        <v>294</v>
      </c>
      <c r="D95" s="4" t="s">
        <v>295</v>
      </c>
      <c r="E95" s="4" t="s">
        <v>50</v>
      </c>
      <c r="F95" s="4" t="s">
        <v>51</v>
      </c>
      <c r="G95" s="4" t="s">
        <v>46</v>
      </c>
      <c r="H95" s="4" t="s">
        <v>296</v>
      </c>
      <c r="I95" s="4" t="s">
        <v>297</v>
      </c>
    </row>
    <row r="96" spans="1:9" ht="26" x14ac:dyDescent="0.3">
      <c r="A96" s="4">
        <v>92</v>
      </c>
      <c r="B96" s="4">
        <v>12</v>
      </c>
      <c r="C96" s="4" t="s">
        <v>298</v>
      </c>
      <c r="D96" s="4" t="s">
        <v>299</v>
      </c>
      <c r="E96" s="4" t="s">
        <v>11</v>
      </c>
      <c r="F96" s="4" t="s">
        <v>125</v>
      </c>
      <c r="G96" s="4" t="s">
        <v>13</v>
      </c>
      <c r="H96" s="4" t="s">
        <v>126</v>
      </c>
      <c r="I96" s="4" t="s">
        <v>297</v>
      </c>
    </row>
    <row r="97" spans="1:9" ht="39" x14ac:dyDescent="0.3">
      <c r="A97" s="4">
        <v>93</v>
      </c>
      <c r="B97" s="4">
        <v>14</v>
      </c>
      <c r="C97" s="4" t="s">
        <v>300</v>
      </c>
      <c r="D97" s="4" t="s">
        <v>301</v>
      </c>
      <c r="E97" s="4" t="s">
        <v>11</v>
      </c>
      <c r="F97" s="4" t="s">
        <v>129</v>
      </c>
      <c r="G97" s="4" t="s">
        <v>13</v>
      </c>
      <c r="H97" s="4" t="s">
        <v>133</v>
      </c>
      <c r="I97" s="4" t="s">
        <v>297</v>
      </c>
    </row>
    <row r="98" spans="1:9" ht="39" x14ac:dyDescent="0.3">
      <c r="A98" s="4">
        <v>94</v>
      </c>
      <c r="B98" s="4">
        <v>15</v>
      </c>
      <c r="C98" s="4" t="s">
        <v>302</v>
      </c>
      <c r="D98" s="4" t="s">
        <v>303</v>
      </c>
      <c r="E98" s="4" t="s">
        <v>11</v>
      </c>
      <c r="F98" s="4" t="s">
        <v>129</v>
      </c>
      <c r="G98" s="4" t="s">
        <v>13</v>
      </c>
      <c r="H98" s="4" t="s">
        <v>130</v>
      </c>
      <c r="I98" s="4" t="s">
        <v>297</v>
      </c>
    </row>
    <row r="99" spans="1:9" ht="39" x14ac:dyDescent="0.3">
      <c r="A99" s="4">
        <v>95</v>
      </c>
      <c r="B99" s="4">
        <v>18</v>
      </c>
      <c r="C99" s="4" t="s">
        <v>304</v>
      </c>
      <c r="D99" s="4" t="s">
        <v>305</v>
      </c>
      <c r="E99" s="4" t="s">
        <v>11</v>
      </c>
      <c r="F99" s="4" t="s">
        <v>129</v>
      </c>
      <c r="G99" s="4" t="s">
        <v>13</v>
      </c>
      <c r="H99" s="4" t="s">
        <v>130</v>
      </c>
      <c r="I99" s="4" t="s">
        <v>297</v>
      </c>
    </row>
    <row r="100" spans="1:9" ht="39" x14ac:dyDescent="0.3">
      <c r="A100" s="4">
        <v>96</v>
      </c>
      <c r="B100" s="4">
        <v>19</v>
      </c>
      <c r="C100" s="4" t="s">
        <v>306</v>
      </c>
      <c r="D100" s="4" t="s">
        <v>307</v>
      </c>
      <c r="E100" s="4" t="s">
        <v>62</v>
      </c>
      <c r="F100" s="4" t="s">
        <v>18</v>
      </c>
      <c r="G100" s="4" t="s">
        <v>46</v>
      </c>
      <c r="H100" s="4" t="s">
        <v>136</v>
      </c>
      <c r="I100" s="4" t="s">
        <v>297</v>
      </c>
    </row>
    <row r="101" spans="1:9" ht="39" x14ac:dyDescent="0.3">
      <c r="A101" s="4">
        <v>97</v>
      </c>
      <c r="B101" s="4">
        <v>22</v>
      </c>
      <c r="C101" s="4" t="s">
        <v>308</v>
      </c>
      <c r="D101" s="4" t="s">
        <v>309</v>
      </c>
      <c r="E101" s="4" t="s">
        <v>11</v>
      </c>
      <c r="F101" s="4" t="s">
        <v>18</v>
      </c>
      <c r="G101" s="4" t="s">
        <v>13</v>
      </c>
      <c r="H101" s="4" t="s">
        <v>310</v>
      </c>
      <c r="I101" s="4" t="s">
        <v>297</v>
      </c>
    </row>
    <row r="102" spans="1:9" ht="26" x14ac:dyDescent="0.3">
      <c r="A102" s="4">
        <v>98</v>
      </c>
      <c r="B102" s="4">
        <v>25</v>
      </c>
      <c r="C102" s="4" t="s">
        <v>311</v>
      </c>
      <c r="D102" s="4" t="s">
        <v>312</v>
      </c>
      <c r="E102" s="4" t="s">
        <v>11</v>
      </c>
      <c r="F102" s="4" t="s">
        <v>18</v>
      </c>
      <c r="G102" s="4" t="s">
        <v>13</v>
      </c>
      <c r="H102" s="4" t="s">
        <v>313</v>
      </c>
      <c r="I102" s="4" t="s">
        <v>297</v>
      </c>
    </row>
    <row r="103" spans="1:9" ht="26" x14ac:dyDescent="0.3">
      <c r="A103" s="4">
        <v>99</v>
      </c>
      <c r="B103" s="4">
        <v>28</v>
      </c>
      <c r="C103" s="4" t="s">
        <v>314</v>
      </c>
      <c r="D103" s="4" t="s">
        <v>315</v>
      </c>
      <c r="E103" s="4" t="s">
        <v>11</v>
      </c>
      <c r="F103" s="4" t="s">
        <v>18</v>
      </c>
      <c r="G103" s="4" t="s">
        <v>13</v>
      </c>
      <c r="H103" s="4" t="s">
        <v>313</v>
      </c>
      <c r="I103" s="4" t="s">
        <v>297</v>
      </c>
    </row>
    <row r="104" spans="1:9" ht="26" x14ac:dyDescent="0.3">
      <c r="A104" s="4">
        <v>100</v>
      </c>
      <c r="B104" s="4">
        <v>33</v>
      </c>
      <c r="C104" s="4" t="s">
        <v>316</v>
      </c>
      <c r="D104" s="4" t="s">
        <v>317</v>
      </c>
      <c r="E104" s="4" t="s">
        <v>11</v>
      </c>
      <c r="F104" s="4" t="s">
        <v>18</v>
      </c>
      <c r="G104" s="4" t="s">
        <v>13</v>
      </c>
      <c r="H104" s="4" t="s">
        <v>318</v>
      </c>
      <c r="I104" s="4" t="s">
        <v>297</v>
      </c>
    </row>
    <row r="105" spans="1:9" ht="26" x14ac:dyDescent="0.3">
      <c r="A105" s="4">
        <v>101</v>
      </c>
      <c r="B105" s="4">
        <v>34</v>
      </c>
      <c r="C105" s="4" t="s">
        <v>319</v>
      </c>
      <c r="D105" s="4" t="s">
        <v>320</v>
      </c>
      <c r="E105" s="4" t="s">
        <v>11</v>
      </c>
      <c r="F105" s="4" t="s">
        <v>18</v>
      </c>
      <c r="G105" s="4" t="s">
        <v>13</v>
      </c>
      <c r="H105" s="4" t="s">
        <v>321</v>
      </c>
      <c r="I105" s="4" t="s">
        <v>297</v>
      </c>
    </row>
    <row r="106" spans="1:9" ht="26" x14ac:dyDescent="0.3">
      <c r="A106" s="4">
        <v>102</v>
      </c>
      <c r="B106" s="4">
        <v>35</v>
      </c>
      <c r="C106" s="4" t="s">
        <v>322</v>
      </c>
      <c r="D106" s="4" t="s">
        <v>323</v>
      </c>
      <c r="E106" s="4" t="s">
        <v>11</v>
      </c>
      <c r="F106" s="4" t="s">
        <v>18</v>
      </c>
      <c r="G106" s="4" t="s">
        <v>13</v>
      </c>
      <c r="H106" s="4" t="s">
        <v>19</v>
      </c>
      <c r="I106" s="4" t="s">
        <v>297</v>
      </c>
    </row>
    <row r="107" spans="1:9" ht="26" x14ac:dyDescent="0.3">
      <c r="A107" s="4">
        <v>103</v>
      </c>
      <c r="B107" s="4">
        <v>36</v>
      </c>
      <c r="C107" s="4" t="s">
        <v>324</v>
      </c>
      <c r="D107" s="4" t="s">
        <v>325</v>
      </c>
      <c r="E107" s="4" t="s">
        <v>11</v>
      </c>
      <c r="F107" s="4" t="s">
        <v>18</v>
      </c>
      <c r="G107" s="4" t="s">
        <v>13</v>
      </c>
      <c r="H107" s="4" t="s">
        <v>19</v>
      </c>
      <c r="I107" s="4" t="s">
        <v>297</v>
      </c>
    </row>
    <row r="108" spans="1:9" ht="39" x14ac:dyDescent="0.3">
      <c r="A108" s="4">
        <v>104</v>
      </c>
      <c r="B108" s="4">
        <v>39</v>
      </c>
      <c r="C108" s="4" t="s">
        <v>326</v>
      </c>
      <c r="D108" s="4" t="s">
        <v>327</v>
      </c>
      <c r="E108" s="4" t="s">
        <v>11</v>
      </c>
      <c r="F108" s="4" t="s">
        <v>147</v>
      </c>
      <c r="G108" s="4" t="s">
        <v>13</v>
      </c>
      <c r="H108" s="2" t="s">
        <v>328</v>
      </c>
      <c r="I108" s="2" t="s">
        <v>297</v>
      </c>
    </row>
    <row r="109" spans="1:9" ht="26" x14ac:dyDescent="0.3">
      <c r="A109" s="4">
        <v>105</v>
      </c>
      <c r="B109" s="4">
        <v>41</v>
      </c>
      <c r="C109" s="4" t="s">
        <v>329</v>
      </c>
      <c r="D109" s="4" t="s">
        <v>330</v>
      </c>
      <c r="E109" s="4" t="s">
        <v>11</v>
      </c>
      <c r="F109" s="4" t="s">
        <v>147</v>
      </c>
      <c r="G109" s="4" t="s">
        <v>13</v>
      </c>
      <c r="H109" s="4" t="s">
        <v>148</v>
      </c>
      <c r="I109" s="4" t="s">
        <v>297</v>
      </c>
    </row>
    <row r="110" spans="1:9" ht="26" x14ac:dyDescent="0.3">
      <c r="A110" s="4">
        <v>106</v>
      </c>
      <c r="B110" s="4">
        <v>48</v>
      </c>
      <c r="C110" s="4" t="s">
        <v>331</v>
      </c>
      <c r="D110" s="4" t="s">
        <v>332</v>
      </c>
      <c r="E110" s="4" t="s">
        <v>11</v>
      </c>
      <c r="F110" s="4" t="s">
        <v>151</v>
      </c>
      <c r="G110" s="4" t="s">
        <v>13</v>
      </c>
      <c r="H110" s="4" t="s">
        <v>152</v>
      </c>
      <c r="I110" s="4" t="s">
        <v>297</v>
      </c>
    </row>
    <row r="111" spans="1:9" ht="26" x14ac:dyDescent="0.3">
      <c r="A111" s="4">
        <v>107</v>
      </c>
      <c r="B111" s="4">
        <v>49</v>
      </c>
      <c r="C111" s="4" t="s">
        <v>333</v>
      </c>
      <c r="D111" s="4" t="s">
        <v>334</v>
      </c>
      <c r="E111" s="4" t="s">
        <v>11</v>
      </c>
      <c r="F111" s="4" t="s">
        <v>151</v>
      </c>
      <c r="G111" s="4" t="s">
        <v>13</v>
      </c>
      <c r="H111" s="4" t="s">
        <v>152</v>
      </c>
      <c r="I111" s="4" t="s">
        <v>297</v>
      </c>
    </row>
    <row r="112" spans="1:9" ht="26" x14ac:dyDescent="0.3">
      <c r="A112" s="4">
        <v>108</v>
      </c>
      <c r="B112" s="4">
        <v>51</v>
      </c>
      <c r="C112" s="4" t="s">
        <v>335</v>
      </c>
      <c r="D112" s="4" t="s">
        <v>336</v>
      </c>
      <c r="E112" s="4" t="s">
        <v>200</v>
      </c>
      <c r="F112" s="4" t="s">
        <v>151</v>
      </c>
      <c r="G112" s="4" t="s">
        <v>13</v>
      </c>
      <c r="H112" s="4" t="s">
        <v>152</v>
      </c>
      <c r="I112" s="4" t="s">
        <v>297</v>
      </c>
    </row>
    <row r="113" spans="1:9" ht="26" x14ac:dyDescent="0.3">
      <c r="A113" s="4">
        <v>109</v>
      </c>
      <c r="B113" s="4">
        <v>67</v>
      </c>
      <c r="C113" s="4" t="s">
        <v>337</v>
      </c>
      <c r="D113" s="4" t="s">
        <v>338</v>
      </c>
      <c r="E113" s="4" t="s">
        <v>11</v>
      </c>
      <c r="F113" s="4" t="s">
        <v>176</v>
      </c>
      <c r="G113" s="4" t="s">
        <v>13</v>
      </c>
      <c r="H113" s="4" t="s">
        <v>177</v>
      </c>
      <c r="I113" s="4" t="s">
        <v>297</v>
      </c>
    </row>
    <row r="114" spans="1:9" ht="39" x14ac:dyDescent="0.3">
      <c r="A114" s="4">
        <v>110</v>
      </c>
      <c r="B114" s="4">
        <v>68</v>
      </c>
      <c r="C114" s="4" t="s">
        <v>339</v>
      </c>
      <c r="D114" s="4" t="s">
        <v>340</v>
      </c>
      <c r="E114" s="4" t="s">
        <v>11</v>
      </c>
      <c r="F114" s="4" t="s">
        <v>176</v>
      </c>
      <c r="G114" s="4" t="s">
        <v>13</v>
      </c>
      <c r="H114" s="4" t="s">
        <v>177</v>
      </c>
      <c r="I114" s="4" t="s">
        <v>297</v>
      </c>
    </row>
    <row r="115" spans="1:9" ht="52" x14ac:dyDescent="0.3">
      <c r="A115" s="4">
        <v>111</v>
      </c>
      <c r="B115" s="4">
        <v>70</v>
      </c>
      <c r="C115" s="4" t="s">
        <v>341</v>
      </c>
      <c r="D115" s="4" t="s">
        <v>342</v>
      </c>
      <c r="E115" s="4" t="s">
        <v>11</v>
      </c>
      <c r="F115" s="4" t="s">
        <v>176</v>
      </c>
      <c r="G115" s="4" t="s">
        <v>13</v>
      </c>
      <c r="H115" s="4" t="s">
        <v>177</v>
      </c>
      <c r="I115" s="4" t="s">
        <v>297</v>
      </c>
    </row>
    <row r="116" spans="1:9" ht="26" x14ac:dyDescent="0.3">
      <c r="A116" s="4">
        <v>112</v>
      </c>
      <c r="B116" s="4">
        <v>73</v>
      </c>
      <c r="C116" s="4" t="s">
        <v>343</v>
      </c>
      <c r="D116" s="4" t="s">
        <v>344</v>
      </c>
      <c r="E116" s="4" t="s">
        <v>11</v>
      </c>
      <c r="F116" s="4" t="s">
        <v>176</v>
      </c>
      <c r="G116" s="4" t="s">
        <v>13</v>
      </c>
      <c r="H116" s="4" t="s">
        <v>177</v>
      </c>
      <c r="I116" s="4" t="s">
        <v>297</v>
      </c>
    </row>
    <row r="117" spans="1:9" ht="26" x14ac:dyDescent="0.3">
      <c r="A117" s="4">
        <v>113</v>
      </c>
      <c r="B117" s="4">
        <v>76</v>
      </c>
      <c r="C117" s="4" t="s">
        <v>345</v>
      </c>
      <c r="D117" s="4" t="s">
        <v>346</v>
      </c>
      <c r="E117" s="4" t="s">
        <v>30</v>
      </c>
      <c r="F117" s="4" t="s">
        <v>182</v>
      </c>
      <c r="G117" s="4" t="s">
        <v>13</v>
      </c>
      <c r="H117" s="4" t="s">
        <v>183</v>
      </c>
      <c r="I117" s="4" t="s">
        <v>297</v>
      </c>
    </row>
    <row r="118" spans="1:9" ht="39" x14ac:dyDescent="0.3">
      <c r="A118" s="4">
        <v>114</v>
      </c>
      <c r="B118" s="4">
        <v>79</v>
      </c>
      <c r="C118" s="4" t="s">
        <v>347</v>
      </c>
      <c r="D118" s="4" t="s">
        <v>348</v>
      </c>
      <c r="E118" s="4" t="s">
        <v>11</v>
      </c>
      <c r="F118" s="4" t="s">
        <v>22</v>
      </c>
      <c r="G118" s="4" t="s">
        <v>13</v>
      </c>
      <c r="H118" s="4" t="s">
        <v>349</v>
      </c>
      <c r="I118" s="4" t="s">
        <v>297</v>
      </c>
    </row>
    <row r="119" spans="1:9" ht="39" x14ac:dyDescent="0.3">
      <c r="A119" s="4">
        <v>115</v>
      </c>
      <c r="B119" s="4">
        <v>80</v>
      </c>
      <c r="C119" s="4" t="s">
        <v>350</v>
      </c>
      <c r="D119" s="4" t="s">
        <v>351</v>
      </c>
      <c r="E119" s="4" t="s">
        <v>11</v>
      </c>
      <c r="F119" s="4" t="s">
        <v>22</v>
      </c>
      <c r="G119" s="4" t="s">
        <v>13</v>
      </c>
      <c r="H119" s="4" t="s">
        <v>349</v>
      </c>
      <c r="I119" s="4" t="s">
        <v>297</v>
      </c>
    </row>
    <row r="120" spans="1:9" ht="39" x14ac:dyDescent="0.3">
      <c r="A120" s="4">
        <v>116</v>
      </c>
      <c r="B120" s="4">
        <v>81</v>
      </c>
      <c r="C120" s="4" t="s">
        <v>352</v>
      </c>
      <c r="D120" s="4" t="s">
        <v>353</v>
      </c>
      <c r="E120" s="4" t="s">
        <v>11</v>
      </c>
      <c r="F120" s="4" t="s">
        <v>22</v>
      </c>
      <c r="G120" s="4" t="s">
        <v>13</v>
      </c>
      <c r="H120" s="4" t="s">
        <v>354</v>
      </c>
      <c r="I120" s="4" t="s">
        <v>297</v>
      </c>
    </row>
    <row r="121" spans="1:9" ht="39" x14ac:dyDescent="0.3">
      <c r="A121" s="4">
        <v>117</v>
      </c>
      <c r="B121" s="4">
        <v>82</v>
      </c>
      <c r="C121" s="4" t="s">
        <v>355</v>
      </c>
      <c r="D121" s="4" t="s">
        <v>356</v>
      </c>
      <c r="E121" s="4" t="s">
        <v>11</v>
      </c>
      <c r="F121" s="4" t="s">
        <v>22</v>
      </c>
      <c r="G121" s="4" t="s">
        <v>13</v>
      </c>
      <c r="H121" s="4" t="s">
        <v>357</v>
      </c>
      <c r="I121" s="4" t="s">
        <v>297</v>
      </c>
    </row>
    <row r="122" spans="1:9" ht="39" x14ac:dyDescent="0.3">
      <c r="A122" s="4">
        <v>118</v>
      </c>
      <c r="B122" s="4">
        <v>84</v>
      </c>
      <c r="C122" s="4" t="s">
        <v>358</v>
      </c>
      <c r="D122" s="4" t="s">
        <v>359</v>
      </c>
      <c r="E122" s="4" t="s">
        <v>11</v>
      </c>
      <c r="F122" s="4" t="s">
        <v>22</v>
      </c>
      <c r="G122" s="4" t="s">
        <v>13</v>
      </c>
      <c r="H122" s="4" t="s">
        <v>360</v>
      </c>
      <c r="I122" s="4" t="s">
        <v>297</v>
      </c>
    </row>
    <row r="123" spans="1:9" ht="39" x14ac:dyDescent="0.3">
      <c r="A123" s="4">
        <v>119</v>
      </c>
      <c r="B123" s="4">
        <v>85</v>
      </c>
      <c r="C123" s="4" t="s">
        <v>361</v>
      </c>
      <c r="D123" s="4" t="s">
        <v>362</v>
      </c>
      <c r="E123" s="4" t="s">
        <v>11</v>
      </c>
      <c r="F123" s="4" t="s">
        <v>22</v>
      </c>
      <c r="G123" s="4" t="s">
        <v>13</v>
      </c>
      <c r="H123" s="4" t="s">
        <v>360</v>
      </c>
      <c r="I123" s="4" t="s">
        <v>297</v>
      </c>
    </row>
    <row r="124" spans="1:9" ht="39" x14ac:dyDescent="0.3">
      <c r="A124" s="4">
        <v>120</v>
      </c>
      <c r="B124" s="4">
        <v>88</v>
      </c>
      <c r="C124" s="4" t="s">
        <v>363</v>
      </c>
      <c r="D124" s="4" t="s">
        <v>364</v>
      </c>
      <c r="E124" s="4" t="s">
        <v>11</v>
      </c>
      <c r="F124" s="4" t="s">
        <v>22</v>
      </c>
      <c r="G124" s="4" t="s">
        <v>13</v>
      </c>
      <c r="H124" s="4" t="s">
        <v>365</v>
      </c>
      <c r="I124" s="4" t="s">
        <v>297</v>
      </c>
    </row>
    <row r="125" spans="1:9" ht="39" x14ac:dyDescent="0.3">
      <c r="A125" s="4">
        <v>121</v>
      </c>
      <c r="B125" s="4">
        <v>89</v>
      </c>
      <c r="C125" s="4" t="s">
        <v>366</v>
      </c>
      <c r="D125" s="4" t="s">
        <v>367</v>
      </c>
      <c r="E125" s="4" t="s">
        <v>11</v>
      </c>
      <c r="F125" s="4" t="s">
        <v>22</v>
      </c>
      <c r="G125" s="4" t="s">
        <v>13</v>
      </c>
      <c r="H125" s="8" t="s">
        <v>76</v>
      </c>
      <c r="I125" s="8" t="s">
        <v>297</v>
      </c>
    </row>
    <row r="126" spans="1:9" ht="39" x14ac:dyDescent="0.3">
      <c r="A126" s="4">
        <v>122</v>
      </c>
      <c r="B126" s="4">
        <v>94</v>
      </c>
      <c r="C126" s="4" t="s">
        <v>368</v>
      </c>
      <c r="D126" s="4" t="s">
        <v>369</v>
      </c>
      <c r="E126" s="4" t="s">
        <v>11</v>
      </c>
      <c r="F126" s="4" t="s">
        <v>22</v>
      </c>
      <c r="G126" s="4" t="s">
        <v>13</v>
      </c>
      <c r="H126" s="8" t="s">
        <v>370</v>
      </c>
      <c r="I126" s="8" t="s">
        <v>297</v>
      </c>
    </row>
    <row r="127" spans="1:9" ht="39" x14ac:dyDescent="0.3">
      <c r="A127" s="4">
        <v>123</v>
      </c>
      <c r="B127" s="4">
        <v>97</v>
      </c>
      <c r="C127" s="4" t="s">
        <v>371</v>
      </c>
      <c r="D127" s="4" t="s">
        <v>372</v>
      </c>
      <c r="E127" s="4" t="s">
        <v>11</v>
      </c>
      <c r="F127" s="4" t="s">
        <v>22</v>
      </c>
      <c r="G127" s="4" t="s">
        <v>13</v>
      </c>
      <c r="H127" s="8" t="s">
        <v>373</v>
      </c>
      <c r="I127" s="8" t="s">
        <v>297</v>
      </c>
    </row>
    <row r="128" spans="1:9" ht="39" x14ac:dyDescent="0.3">
      <c r="A128" s="4">
        <v>124</v>
      </c>
      <c r="B128" s="4">
        <v>98</v>
      </c>
      <c r="C128" s="4" t="s">
        <v>319</v>
      </c>
      <c r="D128" s="4" t="s">
        <v>374</v>
      </c>
      <c r="E128" s="4" t="s">
        <v>11</v>
      </c>
      <c r="F128" s="4" t="s">
        <v>22</v>
      </c>
      <c r="G128" s="4" t="s">
        <v>13</v>
      </c>
      <c r="H128" s="8" t="s">
        <v>373</v>
      </c>
      <c r="I128" s="8" t="s">
        <v>297</v>
      </c>
    </row>
    <row r="129" spans="1:9" ht="39" x14ac:dyDescent="0.3">
      <c r="A129" s="4">
        <v>125</v>
      </c>
      <c r="B129" s="4">
        <v>100</v>
      </c>
      <c r="C129" s="4" t="s">
        <v>375</v>
      </c>
      <c r="D129" s="4" t="s">
        <v>376</v>
      </c>
      <c r="E129" s="4" t="s">
        <v>11</v>
      </c>
      <c r="F129" s="4" t="s">
        <v>22</v>
      </c>
      <c r="G129" s="4" t="s">
        <v>13</v>
      </c>
      <c r="H129" s="8" t="s">
        <v>377</v>
      </c>
      <c r="I129" s="8" t="s">
        <v>297</v>
      </c>
    </row>
    <row r="130" spans="1:9" ht="39" x14ac:dyDescent="0.3">
      <c r="A130" s="4">
        <v>126</v>
      </c>
      <c r="B130" s="4">
        <v>102</v>
      </c>
      <c r="C130" s="4" t="s">
        <v>378</v>
      </c>
      <c r="D130" s="4" t="s">
        <v>379</v>
      </c>
      <c r="E130" s="4" t="s">
        <v>11</v>
      </c>
      <c r="F130" s="4" t="s">
        <v>22</v>
      </c>
      <c r="G130" s="4" t="s">
        <v>13</v>
      </c>
      <c r="H130" s="8" t="s">
        <v>377</v>
      </c>
      <c r="I130" s="8" t="s">
        <v>297</v>
      </c>
    </row>
    <row r="131" spans="1:9" ht="52" x14ac:dyDescent="0.3">
      <c r="A131" s="4">
        <v>127</v>
      </c>
      <c r="B131" s="4">
        <v>105</v>
      </c>
      <c r="C131" s="4" t="s">
        <v>380</v>
      </c>
      <c r="D131" s="4" t="s">
        <v>381</v>
      </c>
      <c r="E131" s="4" t="s">
        <v>11</v>
      </c>
      <c r="F131" s="4" t="s">
        <v>382</v>
      </c>
      <c r="G131" s="4" t="s">
        <v>13</v>
      </c>
      <c r="H131" s="5" t="s">
        <v>383</v>
      </c>
      <c r="I131" s="5" t="s">
        <v>297</v>
      </c>
    </row>
    <row r="132" spans="1:9" ht="39" x14ac:dyDescent="0.3">
      <c r="A132" s="4">
        <v>128</v>
      </c>
      <c r="B132" s="4">
        <v>107</v>
      </c>
      <c r="C132" s="4" t="s">
        <v>384</v>
      </c>
      <c r="D132" s="4" t="s">
        <v>385</v>
      </c>
      <c r="E132" s="4" t="s">
        <v>11</v>
      </c>
      <c r="F132" s="4" t="s">
        <v>83</v>
      </c>
      <c r="G132" s="4" t="s">
        <v>13</v>
      </c>
      <c r="H132" s="4" t="s">
        <v>201</v>
      </c>
      <c r="I132" s="4" t="s">
        <v>297</v>
      </c>
    </row>
    <row r="133" spans="1:9" ht="39" x14ac:dyDescent="0.3">
      <c r="A133" s="4">
        <v>129</v>
      </c>
      <c r="B133" s="4">
        <v>111</v>
      </c>
      <c r="C133" s="4" t="s">
        <v>386</v>
      </c>
      <c r="D133" s="4" t="s">
        <v>387</v>
      </c>
      <c r="E133" s="4" t="s">
        <v>11</v>
      </c>
      <c r="F133" s="4" t="s">
        <v>83</v>
      </c>
      <c r="G133" s="4" t="s">
        <v>13</v>
      </c>
      <c r="H133" s="4" t="s">
        <v>388</v>
      </c>
      <c r="I133" s="4" t="s">
        <v>297</v>
      </c>
    </row>
    <row r="134" spans="1:9" ht="39" x14ac:dyDescent="0.3">
      <c r="A134" s="4">
        <v>130</v>
      </c>
      <c r="B134" s="4">
        <v>112</v>
      </c>
      <c r="C134" s="4" t="s">
        <v>389</v>
      </c>
      <c r="D134" s="4" t="s">
        <v>390</v>
      </c>
      <c r="E134" s="4" t="s">
        <v>11</v>
      </c>
      <c r="F134" s="4" t="s">
        <v>391</v>
      </c>
      <c r="G134" s="4" t="s">
        <v>13</v>
      </c>
      <c r="H134" s="4" t="s">
        <v>392</v>
      </c>
      <c r="I134" s="4" t="s">
        <v>297</v>
      </c>
    </row>
    <row r="135" spans="1:9" ht="39" x14ac:dyDescent="0.3">
      <c r="A135" s="4">
        <v>131</v>
      </c>
      <c r="B135" s="4">
        <v>113</v>
      </c>
      <c r="C135" s="4" t="s">
        <v>393</v>
      </c>
      <c r="D135" s="4" t="s">
        <v>394</v>
      </c>
      <c r="E135" s="4" t="s">
        <v>11</v>
      </c>
      <c r="F135" s="4" t="s">
        <v>395</v>
      </c>
      <c r="G135" s="4" t="s">
        <v>13</v>
      </c>
      <c r="H135" s="4" t="s">
        <v>396</v>
      </c>
      <c r="I135" s="4" t="s">
        <v>297</v>
      </c>
    </row>
    <row r="136" spans="1:9" ht="39" x14ac:dyDescent="0.3">
      <c r="A136" s="4">
        <v>132</v>
      </c>
      <c r="B136" s="4">
        <v>114</v>
      </c>
      <c r="C136" s="4" t="s">
        <v>397</v>
      </c>
      <c r="D136" s="4" t="s">
        <v>398</v>
      </c>
      <c r="E136" s="4" t="s">
        <v>11</v>
      </c>
      <c r="F136" s="4" t="s">
        <v>395</v>
      </c>
      <c r="G136" s="4" t="s">
        <v>13</v>
      </c>
      <c r="H136" s="4" t="s">
        <v>396</v>
      </c>
      <c r="I136" s="4" t="s">
        <v>297</v>
      </c>
    </row>
    <row r="137" spans="1:9" ht="26" x14ac:dyDescent="0.3">
      <c r="A137" s="4">
        <v>133</v>
      </c>
      <c r="B137" s="4">
        <v>117</v>
      </c>
      <c r="C137" s="6" t="s">
        <v>399</v>
      </c>
      <c r="D137" s="13" t="s">
        <v>400</v>
      </c>
      <c r="E137" s="4" t="s">
        <v>44</v>
      </c>
      <c r="F137" s="4" t="s">
        <v>207</v>
      </c>
      <c r="G137" s="4" t="s">
        <v>46</v>
      </c>
      <c r="H137" s="14" t="s">
        <v>401</v>
      </c>
      <c r="I137" s="14" t="s">
        <v>297</v>
      </c>
    </row>
    <row r="138" spans="1:9" ht="26" x14ac:dyDescent="0.3">
      <c r="A138" s="4">
        <v>134</v>
      </c>
      <c r="B138" s="4">
        <v>118</v>
      </c>
      <c r="C138" s="6" t="s">
        <v>402</v>
      </c>
      <c r="D138" s="15" t="s">
        <v>403</v>
      </c>
      <c r="E138" s="4" t="s">
        <v>44</v>
      </c>
      <c r="F138" s="4" t="s">
        <v>207</v>
      </c>
      <c r="G138" s="4" t="s">
        <v>32</v>
      </c>
      <c r="H138" s="14" t="s">
        <v>404</v>
      </c>
      <c r="I138" s="14" t="s">
        <v>297</v>
      </c>
    </row>
    <row r="139" spans="1:9" ht="39" x14ac:dyDescent="0.3">
      <c r="A139" s="4">
        <v>135</v>
      </c>
      <c r="B139" s="4">
        <v>121</v>
      </c>
      <c r="C139" s="4" t="s">
        <v>405</v>
      </c>
      <c r="D139" s="4" t="s">
        <v>406</v>
      </c>
      <c r="E139" s="4" t="s">
        <v>62</v>
      </c>
      <c r="F139" s="4" t="s">
        <v>211</v>
      </c>
      <c r="G139" s="4" t="s">
        <v>46</v>
      </c>
      <c r="H139" s="4" t="s">
        <v>407</v>
      </c>
      <c r="I139" s="4" t="s">
        <v>297</v>
      </c>
    </row>
    <row r="140" spans="1:9" ht="39" x14ac:dyDescent="0.3">
      <c r="A140" s="4">
        <v>136</v>
      </c>
      <c r="B140" s="4">
        <v>122</v>
      </c>
      <c r="C140" s="4" t="s">
        <v>408</v>
      </c>
      <c r="D140" s="4" t="s">
        <v>409</v>
      </c>
      <c r="E140" s="4" t="s">
        <v>62</v>
      </c>
      <c r="F140" s="4" t="s">
        <v>211</v>
      </c>
      <c r="G140" s="4" t="s">
        <v>46</v>
      </c>
      <c r="H140" s="4" t="s">
        <v>407</v>
      </c>
      <c r="I140" s="4" t="s">
        <v>297</v>
      </c>
    </row>
    <row r="141" spans="1:9" ht="52" x14ac:dyDescent="0.3">
      <c r="A141" s="4">
        <v>137</v>
      </c>
      <c r="B141" s="4">
        <v>123</v>
      </c>
      <c r="C141" s="4" t="s">
        <v>410</v>
      </c>
      <c r="D141" s="4" t="s">
        <v>411</v>
      </c>
      <c r="E141" s="4" t="s">
        <v>11</v>
      </c>
      <c r="F141" s="4" t="s">
        <v>412</v>
      </c>
      <c r="G141" s="4" t="s">
        <v>46</v>
      </c>
      <c r="H141" s="4" t="s">
        <v>413</v>
      </c>
      <c r="I141" s="4" t="s">
        <v>297</v>
      </c>
    </row>
    <row r="142" spans="1:9" ht="39" x14ac:dyDescent="0.3">
      <c r="A142" s="4">
        <v>138</v>
      </c>
      <c r="B142" s="4">
        <v>124</v>
      </c>
      <c r="C142" s="4" t="s">
        <v>414</v>
      </c>
      <c r="D142" s="4" t="s">
        <v>415</v>
      </c>
      <c r="E142" s="4" t="s">
        <v>11</v>
      </c>
      <c r="F142" s="4" t="s">
        <v>412</v>
      </c>
      <c r="G142" s="4" t="s">
        <v>46</v>
      </c>
      <c r="H142" s="4" t="s">
        <v>416</v>
      </c>
      <c r="I142" s="4" t="s">
        <v>297</v>
      </c>
    </row>
    <row r="143" spans="1:9" ht="65" x14ac:dyDescent="0.3">
      <c r="A143" s="4">
        <v>139</v>
      </c>
      <c r="B143" s="4">
        <v>126</v>
      </c>
      <c r="C143" s="4" t="s">
        <v>417</v>
      </c>
      <c r="D143" s="4" t="s">
        <v>418</v>
      </c>
      <c r="E143" s="4" t="s">
        <v>44</v>
      </c>
      <c r="F143" s="4" t="s">
        <v>87</v>
      </c>
      <c r="G143" s="4" t="s">
        <v>46</v>
      </c>
      <c r="H143" s="4" t="s">
        <v>419</v>
      </c>
      <c r="I143" s="4" t="s">
        <v>297</v>
      </c>
    </row>
    <row r="144" spans="1:9" ht="39" x14ac:dyDescent="0.3">
      <c r="A144" s="4">
        <v>140</v>
      </c>
      <c r="B144" s="4">
        <v>128</v>
      </c>
      <c r="C144" s="4" t="s">
        <v>420</v>
      </c>
      <c r="D144" s="4" t="s">
        <v>421</v>
      </c>
      <c r="E144" s="4" t="s">
        <v>44</v>
      </c>
      <c r="F144" s="4" t="s">
        <v>87</v>
      </c>
      <c r="G144" s="4" t="s">
        <v>46</v>
      </c>
      <c r="H144" s="4" t="s">
        <v>220</v>
      </c>
      <c r="I144" s="4" t="s">
        <v>297</v>
      </c>
    </row>
    <row r="145" spans="1:9" ht="39" x14ac:dyDescent="0.3">
      <c r="A145" s="4">
        <v>141</v>
      </c>
      <c r="B145" s="4">
        <v>132</v>
      </c>
      <c r="C145" s="4" t="s">
        <v>422</v>
      </c>
      <c r="D145" s="4" t="s">
        <v>423</v>
      </c>
      <c r="E145" s="4" t="s">
        <v>11</v>
      </c>
      <c r="F145" s="4" t="s">
        <v>424</v>
      </c>
      <c r="G145" s="4" t="s">
        <v>13</v>
      </c>
      <c r="H145" s="4" t="s">
        <v>425</v>
      </c>
      <c r="I145" s="4" t="s">
        <v>297</v>
      </c>
    </row>
    <row r="146" spans="1:9" ht="26" x14ac:dyDescent="0.3">
      <c r="A146" s="4">
        <v>142</v>
      </c>
      <c r="B146" s="4">
        <v>133</v>
      </c>
      <c r="C146" s="4" t="s">
        <v>426</v>
      </c>
      <c r="D146" s="4" t="s">
        <v>427</v>
      </c>
      <c r="E146" s="4" t="s">
        <v>11</v>
      </c>
      <c r="F146" s="4" t="s">
        <v>225</v>
      </c>
      <c r="G146" s="4" t="s">
        <v>13</v>
      </c>
      <c r="H146" s="4" t="s">
        <v>226</v>
      </c>
      <c r="I146" s="4" t="s">
        <v>297</v>
      </c>
    </row>
    <row r="147" spans="1:9" ht="26" x14ac:dyDescent="0.3">
      <c r="A147" s="4">
        <v>143</v>
      </c>
      <c r="B147" s="4">
        <v>135</v>
      </c>
      <c r="C147" s="4" t="s">
        <v>428</v>
      </c>
      <c r="D147" s="4" t="s">
        <v>429</v>
      </c>
      <c r="E147" s="4" t="s">
        <v>11</v>
      </c>
      <c r="F147" s="4" t="s">
        <v>225</v>
      </c>
      <c r="G147" s="4" t="s">
        <v>13</v>
      </c>
      <c r="H147" s="4" t="s">
        <v>226</v>
      </c>
      <c r="I147" s="4" t="s">
        <v>297</v>
      </c>
    </row>
    <row r="148" spans="1:9" ht="65" x14ac:dyDescent="0.3">
      <c r="A148" s="4">
        <v>144</v>
      </c>
      <c r="B148" s="4">
        <v>141</v>
      </c>
      <c r="C148" s="4" t="s">
        <v>430</v>
      </c>
      <c r="D148" s="4" t="s">
        <v>431</v>
      </c>
      <c r="E148" s="4" t="s">
        <v>11</v>
      </c>
      <c r="F148" s="4" t="s">
        <v>91</v>
      </c>
      <c r="G148" s="4" t="s">
        <v>13</v>
      </c>
      <c r="H148" s="4" t="s">
        <v>432</v>
      </c>
      <c r="I148" s="4" t="s">
        <v>297</v>
      </c>
    </row>
    <row r="149" spans="1:9" ht="65" x14ac:dyDescent="0.3">
      <c r="A149" s="4">
        <v>145</v>
      </c>
      <c r="B149" s="4">
        <v>142</v>
      </c>
      <c r="C149" s="4" t="s">
        <v>433</v>
      </c>
      <c r="D149" s="4" t="s">
        <v>434</v>
      </c>
      <c r="E149" s="4" t="s">
        <v>11</v>
      </c>
      <c r="F149" s="4" t="s">
        <v>91</v>
      </c>
      <c r="G149" s="4" t="s">
        <v>13</v>
      </c>
      <c r="H149" s="4" t="s">
        <v>432</v>
      </c>
      <c r="I149" s="4" t="s">
        <v>297</v>
      </c>
    </row>
    <row r="150" spans="1:9" ht="39" x14ac:dyDescent="0.3">
      <c r="A150" s="4">
        <v>146</v>
      </c>
      <c r="B150" s="4">
        <v>143</v>
      </c>
      <c r="C150" s="4" t="s">
        <v>435</v>
      </c>
      <c r="D150" s="4" t="s">
        <v>436</v>
      </c>
      <c r="E150" s="4" t="s">
        <v>11</v>
      </c>
      <c r="F150" s="4" t="s">
        <v>91</v>
      </c>
      <c r="G150" s="4" t="s">
        <v>13</v>
      </c>
      <c r="H150" s="4" t="s">
        <v>437</v>
      </c>
      <c r="I150" s="4" t="s">
        <v>297</v>
      </c>
    </row>
    <row r="151" spans="1:9" ht="52" x14ac:dyDescent="0.3">
      <c r="A151" s="4">
        <v>147</v>
      </c>
      <c r="B151" s="4">
        <v>145</v>
      </c>
      <c r="C151" s="4" t="s">
        <v>438</v>
      </c>
      <c r="D151" s="4" t="s">
        <v>439</v>
      </c>
      <c r="E151" s="4" t="s">
        <v>11</v>
      </c>
      <c r="F151" s="4" t="s">
        <v>91</v>
      </c>
      <c r="G151" s="4" t="s">
        <v>13</v>
      </c>
      <c r="H151" s="4" t="s">
        <v>440</v>
      </c>
      <c r="I151" s="4" t="s">
        <v>297</v>
      </c>
    </row>
    <row r="152" spans="1:9" ht="26" x14ac:dyDescent="0.3">
      <c r="A152" s="4">
        <v>148</v>
      </c>
      <c r="B152" s="4">
        <v>147</v>
      </c>
      <c r="C152" s="4" t="s">
        <v>441</v>
      </c>
      <c r="D152" s="4" t="s">
        <v>442</v>
      </c>
      <c r="E152" s="4" t="s">
        <v>11</v>
      </c>
      <c r="F152" s="4" t="s">
        <v>91</v>
      </c>
      <c r="G152" s="4" t="s">
        <v>13</v>
      </c>
      <c r="H152" s="4" t="s">
        <v>98</v>
      </c>
      <c r="I152" s="4" t="s">
        <v>297</v>
      </c>
    </row>
    <row r="153" spans="1:9" ht="26" x14ac:dyDescent="0.3">
      <c r="A153" s="4">
        <v>149</v>
      </c>
      <c r="B153" s="4">
        <v>148</v>
      </c>
      <c r="C153" s="4" t="s">
        <v>443</v>
      </c>
      <c r="D153" s="4" t="s">
        <v>444</v>
      </c>
      <c r="E153" s="4" t="s">
        <v>11</v>
      </c>
      <c r="F153" s="4" t="s">
        <v>91</v>
      </c>
      <c r="G153" s="4" t="s">
        <v>13</v>
      </c>
      <c r="H153" s="4" t="s">
        <v>445</v>
      </c>
      <c r="I153" s="4" t="s">
        <v>297</v>
      </c>
    </row>
    <row r="154" spans="1:9" ht="39" x14ac:dyDescent="0.3">
      <c r="A154" s="4">
        <v>150</v>
      </c>
      <c r="B154" s="4">
        <v>152</v>
      </c>
      <c r="C154" s="4" t="s">
        <v>446</v>
      </c>
      <c r="D154" s="4" t="s">
        <v>447</v>
      </c>
      <c r="E154" s="4" t="s">
        <v>11</v>
      </c>
      <c r="F154" s="7" t="s">
        <v>26</v>
      </c>
      <c r="G154" s="4" t="s">
        <v>13</v>
      </c>
      <c r="H154" s="4" t="s">
        <v>27</v>
      </c>
      <c r="I154" s="4" t="s">
        <v>297</v>
      </c>
    </row>
    <row r="155" spans="1:9" ht="26" x14ac:dyDescent="0.3">
      <c r="A155" s="4">
        <v>151</v>
      </c>
      <c r="B155" s="4">
        <v>154</v>
      </c>
      <c r="C155" s="4" t="s">
        <v>448</v>
      </c>
      <c r="D155" s="4" t="s">
        <v>449</v>
      </c>
      <c r="E155" s="4" t="s">
        <v>62</v>
      </c>
      <c r="F155" s="4" t="s">
        <v>31</v>
      </c>
      <c r="G155" s="4" t="s">
        <v>46</v>
      </c>
      <c r="H155" s="4" t="s">
        <v>450</v>
      </c>
      <c r="I155" s="4" t="s">
        <v>297</v>
      </c>
    </row>
    <row r="156" spans="1:9" ht="39" x14ac:dyDescent="0.3">
      <c r="A156" s="4">
        <v>152</v>
      </c>
      <c r="B156" s="4">
        <v>163</v>
      </c>
      <c r="C156" s="8" t="s">
        <v>451</v>
      </c>
      <c r="D156" s="4" t="s">
        <v>452</v>
      </c>
      <c r="E156" s="4" t="s">
        <v>44</v>
      </c>
      <c r="F156" s="4" t="s">
        <v>31</v>
      </c>
      <c r="G156" s="4" t="s">
        <v>32</v>
      </c>
      <c r="H156" s="4" t="s">
        <v>242</v>
      </c>
      <c r="I156" s="4" t="s">
        <v>297</v>
      </c>
    </row>
    <row r="157" spans="1:9" ht="26" x14ac:dyDescent="0.3">
      <c r="A157" s="4">
        <v>153</v>
      </c>
      <c r="B157" s="4">
        <v>164</v>
      </c>
      <c r="C157" s="4" t="s">
        <v>453</v>
      </c>
      <c r="D157" s="4" t="s">
        <v>454</v>
      </c>
      <c r="E157" s="4" t="s">
        <v>455</v>
      </c>
      <c r="F157" s="4" t="s">
        <v>31</v>
      </c>
      <c r="G157" s="4" t="s">
        <v>32</v>
      </c>
      <c r="H157" s="4" t="s">
        <v>108</v>
      </c>
      <c r="I157" s="4" t="s">
        <v>297</v>
      </c>
    </row>
    <row r="158" spans="1:9" ht="39" x14ac:dyDescent="0.3">
      <c r="A158" s="4">
        <v>154</v>
      </c>
      <c r="B158" s="4">
        <v>166</v>
      </c>
      <c r="C158" s="4" t="s">
        <v>456</v>
      </c>
      <c r="D158" s="4" t="s">
        <v>457</v>
      </c>
      <c r="E158" s="4" t="s">
        <v>50</v>
      </c>
      <c r="F158" s="4" t="s">
        <v>31</v>
      </c>
      <c r="G158" s="4" t="s">
        <v>32</v>
      </c>
      <c r="H158" s="4" t="s">
        <v>108</v>
      </c>
      <c r="I158" s="4" t="s">
        <v>297</v>
      </c>
    </row>
    <row r="159" spans="1:9" ht="52" x14ac:dyDescent="0.3">
      <c r="A159" s="4">
        <v>155</v>
      </c>
      <c r="B159" s="4">
        <v>169</v>
      </c>
      <c r="C159" s="4" t="s">
        <v>458</v>
      </c>
      <c r="D159" s="4" t="s">
        <v>459</v>
      </c>
      <c r="E159" s="4" t="s">
        <v>40</v>
      </c>
      <c r="F159" s="4" t="s">
        <v>45</v>
      </c>
      <c r="G159" s="4" t="s">
        <v>46</v>
      </c>
      <c r="H159" s="4" t="s">
        <v>247</v>
      </c>
      <c r="I159" s="4" t="s">
        <v>297</v>
      </c>
    </row>
    <row r="160" spans="1:9" ht="39" x14ac:dyDescent="0.3">
      <c r="A160" s="4">
        <v>156</v>
      </c>
      <c r="B160" s="4">
        <v>170</v>
      </c>
      <c r="C160" s="4" t="s">
        <v>460</v>
      </c>
      <c r="D160" s="4" t="s">
        <v>461</v>
      </c>
      <c r="E160" s="4" t="s">
        <v>44</v>
      </c>
      <c r="F160" s="4" t="s">
        <v>45</v>
      </c>
      <c r="G160" s="4" t="s">
        <v>46</v>
      </c>
      <c r="H160" s="4" t="s">
        <v>247</v>
      </c>
      <c r="I160" s="4" t="s">
        <v>297</v>
      </c>
    </row>
    <row r="161" spans="1:9" ht="39" x14ac:dyDescent="0.3">
      <c r="A161" s="4">
        <v>157</v>
      </c>
      <c r="B161" s="4">
        <v>174</v>
      </c>
      <c r="C161" s="4" t="s">
        <v>462</v>
      </c>
      <c r="D161" s="4" t="s">
        <v>463</v>
      </c>
      <c r="E161" s="4" t="s">
        <v>30</v>
      </c>
      <c r="F161" s="4" t="s">
        <v>45</v>
      </c>
      <c r="G161" s="4" t="s">
        <v>46</v>
      </c>
      <c r="H161" s="4" t="s">
        <v>47</v>
      </c>
      <c r="I161" s="4" t="s">
        <v>297</v>
      </c>
    </row>
    <row r="162" spans="1:9" ht="39" x14ac:dyDescent="0.3">
      <c r="A162" s="4">
        <v>158</v>
      </c>
      <c r="B162" s="4">
        <v>180</v>
      </c>
      <c r="C162" s="4" t="s">
        <v>464</v>
      </c>
      <c r="D162" s="4" t="s">
        <v>465</v>
      </c>
      <c r="E162" s="4" t="s">
        <v>11</v>
      </c>
      <c r="F162" s="4" t="s">
        <v>45</v>
      </c>
      <c r="G162" s="4" t="s">
        <v>13</v>
      </c>
      <c r="H162" s="4" t="s">
        <v>257</v>
      </c>
      <c r="I162" s="4" t="s">
        <v>297</v>
      </c>
    </row>
    <row r="163" spans="1:9" ht="39" x14ac:dyDescent="0.3">
      <c r="A163" s="4">
        <v>159</v>
      </c>
      <c r="B163" s="4">
        <v>181</v>
      </c>
      <c r="C163" s="4" t="s">
        <v>466</v>
      </c>
      <c r="D163" s="4" t="s">
        <v>467</v>
      </c>
      <c r="E163" s="4" t="s">
        <v>11</v>
      </c>
      <c r="F163" s="4" t="s">
        <v>45</v>
      </c>
      <c r="G163" s="4" t="s">
        <v>13</v>
      </c>
      <c r="H163" s="4" t="s">
        <v>257</v>
      </c>
      <c r="I163" s="4" t="s">
        <v>297</v>
      </c>
    </row>
    <row r="164" spans="1:9" ht="39" x14ac:dyDescent="0.3">
      <c r="A164" s="4">
        <v>160</v>
      </c>
      <c r="B164" s="4">
        <v>182</v>
      </c>
      <c r="C164" s="4" t="s">
        <v>468</v>
      </c>
      <c r="D164" s="4" t="s">
        <v>469</v>
      </c>
      <c r="E164" s="4" t="s">
        <v>11</v>
      </c>
      <c r="F164" s="4" t="s">
        <v>45</v>
      </c>
      <c r="G164" s="4" t="s">
        <v>13</v>
      </c>
      <c r="H164" s="4" t="s">
        <v>260</v>
      </c>
      <c r="I164" s="4" t="s">
        <v>297</v>
      </c>
    </row>
    <row r="165" spans="1:9" ht="39" x14ac:dyDescent="0.3">
      <c r="A165" s="4">
        <v>161</v>
      </c>
      <c r="B165" s="4">
        <v>184</v>
      </c>
      <c r="C165" s="4" t="s">
        <v>470</v>
      </c>
      <c r="D165" s="4" t="s">
        <v>471</v>
      </c>
      <c r="E165" s="4" t="s">
        <v>472</v>
      </c>
      <c r="F165" s="4" t="s">
        <v>45</v>
      </c>
      <c r="G165" s="4" t="s">
        <v>13</v>
      </c>
      <c r="H165" s="4" t="s">
        <v>260</v>
      </c>
      <c r="I165" s="4" t="s">
        <v>297</v>
      </c>
    </row>
    <row r="166" spans="1:9" ht="39" x14ac:dyDescent="0.3">
      <c r="A166" s="4">
        <v>162</v>
      </c>
      <c r="B166" s="4">
        <v>185</v>
      </c>
      <c r="C166" s="4" t="s">
        <v>473</v>
      </c>
      <c r="D166" s="4" t="s">
        <v>474</v>
      </c>
      <c r="E166" s="4" t="s">
        <v>200</v>
      </c>
      <c r="F166" s="4" t="s">
        <v>45</v>
      </c>
      <c r="G166" s="4" t="s">
        <v>13</v>
      </c>
      <c r="H166" s="4" t="s">
        <v>260</v>
      </c>
      <c r="I166" s="4" t="s">
        <v>297</v>
      </c>
    </row>
    <row r="167" spans="1:9" ht="65" x14ac:dyDescent="0.3">
      <c r="A167" s="4">
        <v>163</v>
      </c>
      <c r="B167" s="4">
        <v>187</v>
      </c>
      <c r="C167" s="4" t="s">
        <v>475</v>
      </c>
      <c r="D167" s="4" t="s">
        <v>476</v>
      </c>
      <c r="E167" s="4" t="s">
        <v>200</v>
      </c>
      <c r="F167" s="4" t="s">
        <v>45</v>
      </c>
      <c r="G167" s="4" t="s">
        <v>13</v>
      </c>
      <c r="H167" s="4" t="s">
        <v>260</v>
      </c>
      <c r="I167" s="4" t="s">
        <v>297</v>
      </c>
    </row>
    <row r="168" spans="1:9" ht="39" x14ac:dyDescent="0.3">
      <c r="A168" s="4">
        <v>164</v>
      </c>
      <c r="B168" s="4">
        <v>190</v>
      </c>
      <c r="C168" s="4" t="s">
        <v>477</v>
      </c>
      <c r="D168" s="4" t="s">
        <v>478</v>
      </c>
      <c r="E168" s="4" t="s">
        <v>11</v>
      </c>
      <c r="F168" s="4" t="s">
        <v>45</v>
      </c>
      <c r="G168" s="4" t="s">
        <v>13</v>
      </c>
      <c r="H168" s="4" t="s">
        <v>265</v>
      </c>
      <c r="I168" s="4" t="s">
        <v>297</v>
      </c>
    </row>
    <row r="169" spans="1:9" ht="39" x14ac:dyDescent="0.3">
      <c r="A169" s="4">
        <v>165</v>
      </c>
      <c r="B169" s="4">
        <v>196</v>
      </c>
      <c r="C169" s="4" t="s">
        <v>479</v>
      </c>
      <c r="D169" s="4" t="s">
        <v>480</v>
      </c>
      <c r="E169" s="4" t="s">
        <v>11</v>
      </c>
      <c r="F169" s="4" t="s">
        <v>45</v>
      </c>
      <c r="G169" s="4" t="s">
        <v>13</v>
      </c>
      <c r="H169" s="4" t="s">
        <v>275</v>
      </c>
      <c r="I169" s="4" t="s">
        <v>297</v>
      </c>
    </row>
    <row r="170" spans="1:9" ht="39" x14ac:dyDescent="0.3">
      <c r="A170" s="4">
        <v>166</v>
      </c>
      <c r="B170" s="4">
        <v>197</v>
      </c>
      <c r="C170" s="4" t="s">
        <v>481</v>
      </c>
      <c r="D170" s="4" t="s">
        <v>482</v>
      </c>
      <c r="E170" s="4" t="s">
        <v>11</v>
      </c>
      <c r="F170" s="4" t="s">
        <v>45</v>
      </c>
      <c r="G170" s="4" t="s">
        <v>13</v>
      </c>
      <c r="H170" s="4" t="s">
        <v>275</v>
      </c>
      <c r="I170" s="4" t="s">
        <v>297</v>
      </c>
    </row>
    <row r="171" spans="1:9" ht="39" x14ac:dyDescent="0.3">
      <c r="A171" s="4">
        <v>167</v>
      </c>
      <c r="B171" s="4">
        <v>199</v>
      </c>
      <c r="C171" s="4" t="s">
        <v>483</v>
      </c>
      <c r="D171" s="4" t="s">
        <v>484</v>
      </c>
      <c r="E171" s="4" t="s">
        <v>11</v>
      </c>
      <c r="F171" s="4" t="s">
        <v>45</v>
      </c>
      <c r="G171" s="4" t="s">
        <v>13</v>
      </c>
      <c r="H171" s="4" t="s">
        <v>485</v>
      </c>
      <c r="I171" s="4" t="s">
        <v>297</v>
      </c>
    </row>
    <row r="172" spans="1:9" ht="39" x14ac:dyDescent="0.3">
      <c r="A172" s="4">
        <v>168</v>
      </c>
      <c r="B172" s="4">
        <v>202</v>
      </c>
      <c r="C172" s="4" t="s">
        <v>486</v>
      </c>
      <c r="D172" s="4" t="s">
        <v>487</v>
      </c>
      <c r="E172" s="4" t="s">
        <v>11</v>
      </c>
      <c r="F172" s="4" t="s">
        <v>45</v>
      </c>
      <c r="G172" s="4" t="s">
        <v>13</v>
      </c>
      <c r="H172" s="4" t="s">
        <v>485</v>
      </c>
      <c r="I172" s="4" t="s">
        <v>297</v>
      </c>
    </row>
    <row r="173" spans="1:9" ht="39" x14ac:dyDescent="0.3">
      <c r="A173" s="4">
        <v>169</v>
      </c>
      <c r="B173" s="4">
        <v>203</v>
      </c>
      <c r="C173" s="4" t="s">
        <v>488</v>
      </c>
      <c r="D173" s="4" t="s">
        <v>489</v>
      </c>
      <c r="E173" s="4" t="s">
        <v>11</v>
      </c>
      <c r="F173" s="4" t="s">
        <v>45</v>
      </c>
      <c r="G173" s="4" t="s">
        <v>13</v>
      </c>
      <c r="H173" s="4" t="s">
        <v>485</v>
      </c>
      <c r="I173" s="4" t="s">
        <v>297</v>
      </c>
    </row>
    <row r="174" spans="1:9" ht="39" x14ac:dyDescent="0.3">
      <c r="A174" s="4">
        <v>170</v>
      </c>
      <c r="B174" s="4">
        <v>204</v>
      </c>
      <c r="C174" s="4" t="s">
        <v>490</v>
      </c>
      <c r="D174" s="4" t="s">
        <v>491</v>
      </c>
      <c r="E174" s="4" t="s">
        <v>11</v>
      </c>
      <c r="F174" s="4" t="s">
        <v>45</v>
      </c>
      <c r="G174" s="4" t="s">
        <v>13</v>
      </c>
      <c r="H174" s="4" t="s">
        <v>111</v>
      </c>
      <c r="I174" s="4" t="s">
        <v>297</v>
      </c>
    </row>
    <row r="175" spans="1:9" ht="39" x14ac:dyDescent="0.3">
      <c r="A175" s="4">
        <v>171</v>
      </c>
      <c r="B175" s="4">
        <v>205</v>
      </c>
      <c r="C175" s="4" t="s">
        <v>492</v>
      </c>
      <c r="D175" s="4" t="s">
        <v>493</v>
      </c>
      <c r="E175" s="4" t="s">
        <v>11</v>
      </c>
      <c r="F175" s="4" t="s">
        <v>45</v>
      </c>
      <c r="G175" s="4" t="s">
        <v>13</v>
      </c>
      <c r="H175" s="4" t="s">
        <v>111</v>
      </c>
      <c r="I175" s="4" t="s">
        <v>297</v>
      </c>
    </row>
    <row r="176" spans="1:9" ht="39" x14ac:dyDescent="0.3">
      <c r="A176" s="4">
        <v>172</v>
      </c>
      <c r="B176" s="4">
        <v>207</v>
      </c>
      <c r="C176" s="4" t="s">
        <v>494</v>
      </c>
      <c r="D176" s="4" t="s">
        <v>495</v>
      </c>
      <c r="E176" s="4" t="s">
        <v>11</v>
      </c>
      <c r="F176" s="4" t="s">
        <v>45</v>
      </c>
      <c r="G176" s="4" t="s">
        <v>13</v>
      </c>
      <c r="H176" s="4" t="s">
        <v>496</v>
      </c>
      <c r="I176" s="4" t="s">
        <v>297</v>
      </c>
    </row>
    <row r="177" spans="1:9" ht="39" x14ac:dyDescent="0.3">
      <c r="A177" s="4">
        <v>173</v>
      </c>
      <c r="B177" s="4">
        <v>208</v>
      </c>
      <c r="C177" s="4" t="s">
        <v>497</v>
      </c>
      <c r="D177" s="4" t="s">
        <v>498</v>
      </c>
      <c r="E177" s="4" t="s">
        <v>11</v>
      </c>
      <c r="F177" s="4" t="s">
        <v>45</v>
      </c>
      <c r="G177" s="4" t="s">
        <v>13</v>
      </c>
      <c r="H177" s="4" t="s">
        <v>496</v>
      </c>
      <c r="I177" s="4" t="s">
        <v>297</v>
      </c>
    </row>
    <row r="178" spans="1:9" ht="39" x14ac:dyDescent="0.3">
      <c r="A178" s="4">
        <v>174</v>
      </c>
      <c r="B178" s="4">
        <v>212</v>
      </c>
      <c r="C178" s="4" t="s">
        <v>499</v>
      </c>
      <c r="D178" s="4" t="s">
        <v>500</v>
      </c>
      <c r="E178" s="4" t="s">
        <v>11</v>
      </c>
      <c r="F178" s="4" t="s">
        <v>280</v>
      </c>
      <c r="G178" s="4" t="s">
        <v>13</v>
      </c>
      <c r="H178" s="4" t="s">
        <v>501</v>
      </c>
      <c r="I178" s="4" t="s">
        <v>297</v>
      </c>
    </row>
    <row r="179" spans="1:9" ht="39" x14ac:dyDescent="0.3">
      <c r="A179" s="4">
        <v>175</v>
      </c>
      <c r="B179" s="4">
        <v>213</v>
      </c>
      <c r="C179" s="4" t="s">
        <v>502</v>
      </c>
      <c r="D179" s="4" t="s">
        <v>503</v>
      </c>
      <c r="E179" s="4" t="s">
        <v>11</v>
      </c>
      <c r="F179" s="4" t="s">
        <v>280</v>
      </c>
      <c r="G179" s="4" t="s">
        <v>13</v>
      </c>
      <c r="H179" s="4" t="s">
        <v>504</v>
      </c>
      <c r="I179" s="4" t="s">
        <v>297</v>
      </c>
    </row>
  </sheetData>
  <autoFilter ref="B3:I179" xr:uid="{9D70FE74-58CF-4F70-A5AB-4338852FAF1B}">
    <filterColumn colId="3" showButton="0"/>
  </autoFilter>
  <mergeCells count="10">
    <mergeCell ref="A3:A4"/>
    <mergeCell ref="B2:E2"/>
    <mergeCell ref="B1:I1"/>
    <mergeCell ref="B3:B4"/>
    <mergeCell ref="C3:C4"/>
    <mergeCell ref="D3:D4"/>
    <mergeCell ref="F3:F4"/>
    <mergeCell ref="G3:G4"/>
    <mergeCell ref="H3:H4"/>
    <mergeCell ref="I3:I4"/>
  </mergeCells>
  <phoneticPr fontId="2" type="noConversion"/>
  <dataValidations count="7">
    <dataValidation allowBlank="1" showInputMessage="1" showErrorMessage="1" prompt="请正确输入参赛项目名称" sqref="C5:C7 C65541:C65543 C131077:C131079 C196613:C196615 C262149:C262151 C327685:C327687 C393221:C393223 C458757:C458759 C524293:C524295 C589829:C589831 C655365:C655367 C720901:C720903 C786437:C786439 C851973:C851975 C917509:C917511 C983045:C983047 C10:C12 C65546:C65548 C131082:C131084 C196618:C196620 C262154:C262156 C327690:C327692 C393226:C393228 C458762:C458764 C524298:C524300 C589834:C589836 C655370:C655372 C720906:C720908 C786442:C786444 C851978:C851980 C917514:C917516 C983050:C983052 C31:C65 C65567:C65601 C131103:C131137 C196639:C196673 C262175:C262209 C327711:C327745 C393247:C393281 C458783:C458817 C524319:C524353 C589855:C589889 C655391:C655425 C720927:C720961 C786463:C786497 C851999:C852033 C917535:C917569 C983071:C983105 C94:C104 C65630:C65640 C131166:C131176 C196702:C196712 C262238:C262248 C327774:C327784 C393310:C393320 C458846:C458856 C524382:C524392 C589918:C589928 C655454:C655464 C720990:C721000 C786526:C786536 C852062:C852072 C917598:C917608 C983134:C983144 C108:C134 C65644:C65670 C131180:C131206 C196716:C196742 C262252:C262278 C327788:C327814 C393324:C393350 C458860:C458886 C524396:C524422 C589932:C589958 C655468:C655494 C721004:C721030 C786540:C786566 C852076:C852102 C917612:C917638 C983148:C983174 C136:C143 C65672:C65679 C131208:C131215 C196744:C196751 C262280:C262287 C327816:C327823 C393352:C393359 C458888:C458895 C524424:C524431 C589960:C589967 C655496:C655503 C721032:C721039 C786568:C786575 C852104:C852111 C917640:C917647 C983176:C983183 C147:C151 C65683:C65687 C131219:C131223 C196755:C196759 C262291:C262295 C327827:C327831 C393363:C393367 C458899:C458903 C524435:C524439 C589971:C589975 C655507:C655511 C721043:C721047 C786579:C786583 C852115:C852119 C917651:C917655 C983187:C983191 C153:C179 C65689:C65715 C131225:C131251 C196761:C196787 C262297:C262323 C327833:C327859 C393369:C393395 C458905:C458931 C524441:C524467 C589977:C590003 C655513:C655539 C721049:C721075 C786585:C786611 C852121:C852147 C917657:C917683 C983193:C983219" xr:uid="{529D4F9F-A469-45C3-9C86-1655A9868FB9}"/>
    <dataValidation allowBlank="1" showInputMessage="1" showErrorMessage="1" prompt="请正确输入作者姓名,每个集体项目人数不能超过3人并确定一名第一作者,其他为署名作者。" sqref="D5:D7 D65541:D65543 D131077:D131079 D196613:D196615 D262149:D262151 D327685:D327687 D393221:D393223 D458757:D458759 D524293:D524295 D589829:D589831 D655365:D655367 D720901:D720903 D786437:D786439 D851973:D851975 D917509:D917511 D983045:D983047 D9:D12 D65545:D65548 D131081:D131084 D196617:D196620 D262153:D262156 D327689:D327692 D393225:D393228 D458761:D458764 D524297:D524300 D589833:D589836 D655369:D655372 D720905:D720908 D786441:D786444 D851977:D851980 D917513:D917516 D983049:D983052 D31:D65 D65567:D65601 D131103:D131137 D196639:D196673 D262175:D262209 D327711:D327745 D393247:D393281 D458783:D458817 D524319:D524353 D589855:D589889 D655391:D655425 D720927:D720961 D786463:D786497 D851999:D852033 D917535:D917569 D983071:D983105 D69:D71 D65605:D65607 D131141:D131143 D196677:D196679 D262213:D262215 D327749:D327751 D393285:D393287 D458821:D458823 D524357:D524359 D589893:D589895 D655429:D655431 D720965:D720967 D786501:D786503 D852037:D852039 D917573:D917575 D983109:D983111 D94:D104 D65630:D65640 D131166:D131176 D196702:D196712 D262238:D262248 D327774:D327784 D393310:D393320 D458846:D458856 D524382:D524392 D589918:D589928 D655454:D655464 D720990:D721000 D786526:D786536 D852062:D852072 D917598:D917608 D983134:D983144 D108:D119 D65644:D65655 D131180:D131191 D196716:D196727 D262252:D262263 D327788:D327799 D393324:D393335 D458860:D458871 D524396:D524407 D589932:D589943 D655468:D655479 D721004:D721015 D786540:D786551 D852076:D852087 D917612:D917623 D983148:D983159 D121:D134 D65657:D65670 D131193:D131206 D196729:D196742 D262265:D262278 D327801:D327814 D393337:D393350 D458873:D458886 D524409:D524422 D589945:D589958 D655481:D655494 D721017:D721030 D786553:D786566 D852089:D852102 D917625:D917638 D983161:D983174 D136:D143 D65672:D65679 D131208:D131215 D196744:D196751 D262280:D262287 D327816:D327823 D393352:D393359 D458888:D458895 D524424:D524431 D589960:D589967 D655496:D655503 D721032:D721039 D786568:D786575 D852104:D852111 D917640:D917647 D983176:D983183 D145:D179 D65681:D65715 D131217:D131251 D196753:D196787 D262289:D262323 D327825:D327859 D393361:D393395 D458897:D458931 D524433:D524467 D589969:D590003 D655505:D655539 D721041:D721075 D786577:D786611 D852113:D852147 D917649:D917683 D983185:D983219" xr:uid="{A4B2846C-8390-45C5-A008-0BF745BCC4AC}"/>
    <dataValidation type="list" allowBlank="1" showInputMessage="1" showErrorMessage="1" prompt="小学生项目分为物质科学、生命科学、地球与空间科学、技术与设计、行为与社会科学等5个领域。中学生项目分为数学、计算机科学、物理学、地球与空间科学、工程学、动物学、植物学、微生物学、医药与健康学、化学、生物化学、环境科学、行为与社会科学等13个学科。" sqref="E5:E12 E65541:E65548 E131077:E131084 E196613:E196620 E262149:E262156 E327685:E327692 E393221:E393228 E458757:E458764 E524293:E524300 E589829:E589836 E655365:E655372 E720901:E720908 E786437:E786444 E851973:E851980 E917509:E917516 E983045:E983052 E31:E179 E65567:E65715 E131103:E131251 E196639:E196787 E262175:E262323 E327711:E327859 E393247:E393395 E458783:E458931 E524319:E524467 E589855:E590003 E655391:E655539 E720927:E721075 E786463:E786611 E851999:E852147 E917535:E917683 E983071:E983219" xr:uid="{24AD2200-07CE-402F-AB1A-37A3520F9CB0}">
      <formula1>"物质科学,生命科学,技术与设计,数学,计算机科学,物理学,地球与空间科学,工程学,动物学,植物学,微生物学,医药与健康学,化学,生物化学,环境科学,行为与社会科学"</formula1>
    </dataValidation>
    <dataValidation allowBlank="1" showInputMessage="1" showErrorMessage="1" prompt="请完整输入学校名称" sqref="F5:F12 F65541:F65548 F131077:F131084 F196613:F196620 F262149:F262156 F327685:F327692 F393221:F393228 F458757:F458764 F524293:F524300 F589829:F589836 F655365:F655372 F720901:F720908 F786437:F786444 F851973:F851980 F917509:F917516 F983045:F983052 F31:F179 F65567:F65715 F131103:F131251 F196639:F196787 F262175:F262323 F327711:F327859 F393247:F393395 F458783:F458931 F524319:F524467 F589855:F590003 F655391:F655539 F720927:F721075 F786463:F786611 F851999:F852147 F917535:F917683 F983071:F983219" xr:uid="{183C714A-6AE8-4942-804A-81E1ED2716B8}"/>
    <dataValidation type="list" errorStyle="warning" allowBlank="1" showInputMessage="1" showErrorMessage="1" error="请按要求录入信息" prompt="请选择学历" sqref="G5:G179 G65541:G65715 G131077:G131251 G196613:G196787 G262149:G262323 G327685:G327859 G393221:G393395 G458757:G458931 G524293:G524467 G589829:G590003 G655365:G655539 G720901:G721075 G786437:G786611 G851973:G852147 G917509:G917683 G983045:G983219" xr:uid="{B267FF7B-3722-4DBE-AE1A-C1C1DA8CBE71}">
      <formula1>"幼儿园,小学,初中,高中,中专,教师"</formula1>
    </dataValidation>
    <dataValidation allowBlank="1" showInputMessage="1" showErrorMessage="1" prompt="请输入辅导教师姓名以便联系" sqref="H5:I12 H65541:I65548 H131077:I131084 H196613:I196620 H262149:I262156 H327685:I327692 H393221:I393228 H458757:I458764 H524293:I524300 H589829:I589836 H655365:I655372 H720901:I720908 H786437:I786444 H851973:I851980 H917509:I917516 H983045:I983052 H94:I104 H65630:I65640 H131166:I131176 H196702:I196712 H262238:I262248 H327774:I327784 H393310:I393320 H458846:I458856 H524382:I524392 H589918:I589928 H655454:I655464 H720990:I721000 H786526:I786536 H852062:I852072 H917598:I917608 H983134:I983144 H31:I65 H65567:I65601 H131103:I131137 H196639:I196673 H262175:I262209 H327711:I327745 H393247:I393281 H458783:I458817 H524319:I524353 H589855:I589889 H655391:I655425 H720927:I720961 H786463:I786497 H851999:I852033 H917535:I917569 H983071:I983105 H146:I179 H65682:I65715 H131218:I131251 H196754:I196787 H262290:I262323 H327826:I327859 H393362:I393395 H458898:I458931 H524434:I524467 H589970:I590003 H655506:I655539 H721042:I721075 H786578:I786611 H852114:I852147 H917650:I917683 H983186:I983219 H136:I144 H65672:I65680 H131208:I131216 H196744:I196752 H262280:I262288 H327816:I327824 H393352:I393360 H458888:I458896 H524424:I524432 H589960:I589968 H655496:I655504 H721032:I721040 H786568:I786576 H852104:I852112 H917640:I917648 H983176:I983184 H108:I134 H65644:I65670 H131180:I131206 H196716:I196742 H262252:I262278 H327788:I327814 H393324:I393350 H458860:I458886 H524396:I524422 H589932:I589958 H655468:I655494 H721004:I721030 H786540:I786566 H852076:I852102 H917612:I917638 H983148:I983174" xr:uid="{80FA5D8E-054D-4160-88B9-89A8B406F0FF}"/>
    <dataValidation allowBlank="1" showInputMessage="1" showErrorMessage="1" promptTitle="发明奖项目类别" sqref="E3 E65539 E131075 E196611 E262147 E327683 E393219 E458755 E524291 E589827 E655363 E720899 E786435 E851971 E917507 E983043" xr:uid="{8F6BEAB6-7A72-428A-883A-341339724F71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青创赛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东丽 颜</dc:creator>
  <cp:lastModifiedBy>东丽 颜</cp:lastModifiedBy>
  <dcterms:created xsi:type="dcterms:W3CDTF">2023-11-19T07:59:02Z</dcterms:created>
  <dcterms:modified xsi:type="dcterms:W3CDTF">2023-11-19T12:49:32Z</dcterms:modified>
</cp:coreProperties>
</file>