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Sheet1!$A$3:$H$60</definedName>
    <definedName name="_xlnm.Print_Titles" localSheetId="0">Sheet1!$3:$3</definedName>
    <definedName name="_xlnm.Print_Area" localSheetId="0">Sheet1!$A$1:$H$60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<sst xmlns="http://schemas.openxmlformats.org/spreadsheetml/2006/main" count="370" uniqueCount="231">
  <si>
    <t>附件</t>
  </si>
  <si>
    <t>汕头市金平区2024年考试录用公务员拟录用人员名单（第一批）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</si>
  <si>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</si>
  <si>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</si>
  <si>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</si>
  <si>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</si>
  <si>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</si>
  <si>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</si>
  <si>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</si>
  <si>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</si>
  <si>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中共汕头市金平区委政法委员会</t>
  </si>
  <si>
    <t>综合协调股一级科员</t>
  </si>
  <si>
    <t>张诗婷</t>
  </si>
  <si>
    <t>女</t>
  </si>
  <si>
    <t>222041804819</t>
  </si>
  <si>
    <t>共青团汕头市潮阳区委员会</t>
  </si>
  <si>
    <t>综治指导协调股一级科员</t>
  </si>
  <si>
    <t>王鸿吉</t>
  </si>
  <si>
    <t>男</t>
  </si>
  <si>
    <t>222041001904</t>
  </si>
  <si>
    <t>广东财经大学</t>
  </si>
  <si>
    <t>中共汕头市金平区委机构编制委员会办公室</t>
  </si>
  <si>
    <t>体制改革股（监督检查股）一级科员</t>
  </si>
  <si>
    <t>郭心仪</t>
  </si>
  <si>
    <t>222040502620</t>
  </si>
  <si>
    <t>浙江传媒学院</t>
  </si>
  <si>
    <t>汕头市金平区财政局</t>
  </si>
  <si>
    <t>金平区国库支付管理中心一级科员</t>
  </si>
  <si>
    <t>林琳</t>
  </si>
  <si>
    <t>222041002823</t>
  </si>
  <si>
    <t>广州大学</t>
  </si>
  <si>
    <t>潘丽蔓</t>
  </si>
  <si>
    <t>222041001425</t>
  </si>
  <si>
    <t>潮州市潮安区龙湖镇人民政府</t>
  </si>
  <si>
    <t>汕头市金平区人力资源和社会保障局</t>
  </si>
  <si>
    <t>工资福利股（退休干部管理股）一级科员</t>
  </si>
  <si>
    <t>文明煌</t>
  </si>
  <si>
    <t>222041302617</t>
  </si>
  <si>
    <t>潮州市潮安区人力资源培训中心</t>
  </si>
  <si>
    <t>汕头市金平区城市管理和综合执法局</t>
  </si>
  <si>
    <t>市政管理股一级行政执法员</t>
  </si>
  <si>
    <t>莫凯欣</t>
  </si>
  <si>
    <t>555040303806</t>
  </si>
  <si>
    <t>深圳大学</t>
  </si>
  <si>
    <t>汕头市金平区审计局</t>
  </si>
  <si>
    <t>经济责任审计股一级科员</t>
  </si>
  <si>
    <t>肖文颖</t>
  </si>
  <si>
    <t>222041904518</t>
  </si>
  <si>
    <t>广东米纳智造科技有限公司</t>
  </si>
  <si>
    <t>汕头市金平区应急管理局</t>
  </si>
  <si>
    <t>执法股（应急救援股）一级科员</t>
  </si>
  <si>
    <t>吴彧</t>
  </si>
  <si>
    <t>222040702209</t>
  </si>
  <si>
    <t>汕头市金平区第二人民医院</t>
  </si>
  <si>
    <t>汕头市金平区司法局</t>
  </si>
  <si>
    <t>社区矫正股一级科员</t>
  </si>
  <si>
    <t>10402442457001</t>
  </si>
  <si>
    <t>杨泽贤</t>
  </si>
  <si>
    <t>222040200115</t>
  </si>
  <si>
    <t>广东广和律师事务所</t>
  </si>
  <si>
    <r>
      <rPr>
        <sz val="11"/>
        <rFont val="宋体"/>
        <charset val="134"/>
      </rPr>
      <t>石炮台司法所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名、广厦司法所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名、鮀江司法所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名、月浦司法所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名一级科员</t>
    </r>
  </si>
  <si>
    <t>李佳锽</t>
  </si>
  <si>
    <t>222042002009</t>
  </si>
  <si>
    <t>汕头市粤海水务有限公司</t>
  </si>
  <si>
    <t>张婕</t>
  </si>
  <si>
    <t>222040503629</t>
  </si>
  <si>
    <t>北京师范大学珠海分校</t>
  </si>
  <si>
    <t>林琪漫</t>
  </si>
  <si>
    <t>222041804301</t>
  </si>
  <si>
    <t>广州银行股份有限公司汕头分行</t>
  </si>
  <si>
    <t>汕头市金平区市场监督管理局</t>
  </si>
  <si>
    <r>
      <rPr>
        <sz val="11"/>
        <rFont val="宋体"/>
        <charset val="134"/>
      </rPr>
      <t>石炮台市场监督管理所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名、鮀莲市场监督管理所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名一级行政执法员</t>
    </r>
  </si>
  <si>
    <t>马建通</t>
  </si>
  <si>
    <t>555040300104</t>
  </si>
  <si>
    <t>汕头市潮南区陈店镇人民政府</t>
  </si>
  <si>
    <t>张华杰</t>
  </si>
  <si>
    <t>555041100824</t>
  </si>
  <si>
    <t>仲恺农业工程学院</t>
  </si>
  <si>
    <r>
      <rPr>
        <sz val="11"/>
        <rFont val="宋体"/>
        <charset val="134"/>
      </rPr>
      <t>东方市场监督管理所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名、光华市场监督管理所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名、小公园市场监督管理所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</si>
  <si>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纪奕帆</t>
  </si>
  <si>
    <t>555041101322</t>
  </si>
  <si>
    <t>广东工业大学</t>
  </si>
  <si>
    <t>余梓祺</t>
  </si>
  <si>
    <t>555041501525</t>
  </si>
  <si>
    <t>潮州市饶平县联饶镇人民政府</t>
  </si>
  <si>
    <t>林霓</t>
  </si>
  <si>
    <t>555040301101</t>
  </si>
  <si>
    <t>汕头市龙湖区新溪街道办事处</t>
  </si>
  <si>
    <t>谢昂达</t>
  </si>
  <si>
    <t>555041501203</t>
  </si>
  <si>
    <t>厦门理工学院</t>
  </si>
  <si>
    <r>
      <rPr>
        <sz val="11"/>
        <rFont val="宋体"/>
        <charset val="134"/>
      </rPr>
      <t>金砂市场监督管理所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名、月浦市场监督管理所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</si>
  <si>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付声亮</t>
  </si>
  <si>
    <t>555041102124</t>
  </si>
  <si>
    <t>湖北工业大学</t>
  </si>
  <si>
    <t>张楷泽</t>
  </si>
  <si>
    <t>555041102127</t>
  </si>
  <si>
    <t>广东理工学院</t>
  </si>
  <si>
    <r>
      <rPr>
        <sz val="11"/>
        <rFont val="宋体"/>
        <charset val="134"/>
      </rPr>
      <t>广厦市场监督管理所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名、岐山市场监督管理所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名一级行政执法员</t>
    </r>
  </si>
  <si>
    <t>陈嘉怡</t>
  </si>
  <si>
    <t>555041102527</t>
  </si>
  <si>
    <t>南京工业大学</t>
  </si>
  <si>
    <t>蔡锡瀚</t>
  </si>
  <si>
    <t>555040600213</t>
  </si>
  <si>
    <t>吉林大学珠海学院</t>
  </si>
  <si>
    <t>詹卉旭</t>
  </si>
  <si>
    <t>555041600727</t>
  </si>
  <si>
    <t>华南理工大学广州学院</t>
  </si>
  <si>
    <t>张宇</t>
  </si>
  <si>
    <t>555040902816</t>
  </si>
  <si>
    <t>中山大学南方学院</t>
  </si>
  <si>
    <r>
      <rPr>
        <sz val="11"/>
        <rFont val="宋体"/>
        <charset val="134"/>
      </rPr>
      <t>大华市场监督管理所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名、金东市场监督管理所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</si>
  <si>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庄惠栋</t>
  </si>
  <si>
    <t>555040601103</t>
  </si>
  <si>
    <t>嘉应学院</t>
  </si>
  <si>
    <t>方奋嘉</t>
  </si>
  <si>
    <t>555041100830</t>
  </si>
  <si>
    <t>广州航海学院</t>
  </si>
  <si>
    <t>汕头市金平区城市更新局</t>
  </si>
  <si>
    <t>项目管理股一级科员</t>
  </si>
  <si>
    <t>邓业凯</t>
  </si>
  <si>
    <t>222041401817</t>
  </si>
  <si>
    <t>赖伟文</t>
  </si>
  <si>
    <t>222040203516</t>
  </si>
  <si>
    <t>湖南科技大学</t>
  </si>
  <si>
    <t>汕头市金平区机关事务管理局</t>
  </si>
  <si>
    <t>办公室一级科员</t>
  </si>
  <si>
    <t>吴斯汀</t>
  </si>
  <si>
    <t>222042003518</t>
  </si>
  <si>
    <t>汕头市龙湖区外砂街道办事处</t>
  </si>
  <si>
    <t>综合服务股一级科员</t>
  </si>
  <si>
    <t>陈斌</t>
  </si>
  <si>
    <t>222041300102</t>
  </si>
  <si>
    <t>接待股一级科员</t>
  </si>
  <si>
    <t>吴怡铉</t>
  </si>
  <si>
    <t>222040702030</t>
  </si>
  <si>
    <t>巧多狮婴幼儿托育服务（广州）有限公司</t>
  </si>
  <si>
    <t>汕头市金平区环境卫生事务中心</t>
  </si>
  <si>
    <t>人事教育股一级科员</t>
  </si>
  <si>
    <t>郑驰越</t>
  </si>
  <si>
    <t>222040800724</t>
  </si>
  <si>
    <t>西南大学</t>
  </si>
  <si>
    <t>冯铿</t>
  </si>
  <si>
    <t>222040702615</t>
  </si>
  <si>
    <t>汕头市龙湖区金霞街道办事处</t>
  </si>
  <si>
    <t>郭芷彤</t>
  </si>
  <si>
    <t>222040102519</t>
  </si>
  <si>
    <t>华南理工大学</t>
  </si>
  <si>
    <t>李洁娜</t>
  </si>
  <si>
    <t>222042004509</t>
  </si>
  <si>
    <t>广东省西之月科技有限公司</t>
  </si>
  <si>
    <t>财务股一级科员</t>
  </si>
  <si>
    <t>林思琦</t>
  </si>
  <si>
    <t>222041801212</t>
  </si>
  <si>
    <t>安全保卫股一级科员</t>
  </si>
  <si>
    <t>黄智鑫</t>
  </si>
  <si>
    <t>222041902411</t>
  </si>
  <si>
    <t>环境卫生业务股一级科员</t>
  </si>
  <si>
    <t>陈铄纯</t>
  </si>
  <si>
    <t>222040802427</t>
  </si>
  <si>
    <t>汕头市澄海区乡村振兴发展中心</t>
  </si>
  <si>
    <t>汕头市金平区</t>
  </si>
  <si>
    <r>
      <rPr>
        <sz val="11"/>
        <rFont val="宋体"/>
        <charset val="134"/>
      </rPr>
      <t>光华街道办事处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名、金东街道办事处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名一级科员</t>
    </r>
  </si>
  <si>
    <t>60400012459001</t>
  </si>
  <si>
    <t>吴增鑫</t>
  </si>
  <si>
    <t>222040801913</t>
  </si>
  <si>
    <t>60400012459002</t>
  </si>
  <si>
    <t>郑烨</t>
  </si>
  <si>
    <t>222041302921</t>
  </si>
  <si>
    <t>陈金娜</t>
  </si>
  <si>
    <t>222041303613</t>
  </si>
  <si>
    <t>汕头市潮阳区西胪镇店后小学</t>
  </si>
  <si>
    <r>
      <rPr>
        <sz val="11"/>
        <rFont val="宋体"/>
        <charset val="134"/>
      </rPr>
      <t>小公园街道办事处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一级科员</t>
    </r>
  </si>
  <si>
    <t>60400012459003</t>
  </si>
  <si>
    <t>谢瀚睿</t>
  </si>
  <si>
    <t>222041302024</t>
  </si>
  <si>
    <t>汕头市龙湖公证处</t>
  </si>
  <si>
    <t>60400012459004</t>
  </si>
  <si>
    <t>许晓虹</t>
  </si>
  <si>
    <t>222040200417</t>
  </si>
  <si>
    <t>汕头市龙湖区人民法院</t>
  </si>
  <si>
    <r>
      <rPr>
        <sz val="11"/>
        <rFont val="宋体"/>
        <charset val="134"/>
      </rPr>
      <t>金砂街道办事处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名、广厦街道办事处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</si>
  <si>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60400012460001</t>
  </si>
  <si>
    <t>林泽銮</t>
  </si>
  <si>
    <t>555040602016</t>
  </si>
  <si>
    <t>汕头市建筑设计院有限公司</t>
  </si>
  <si>
    <t>郑武汕</t>
  </si>
  <si>
    <t>555040304130</t>
  </si>
  <si>
    <t>广东广业绿色科技有限公司</t>
  </si>
  <si>
    <r>
      <rPr>
        <sz val="11"/>
        <rFont val="宋体"/>
        <charset val="134"/>
      </rPr>
      <t>东方街道办事处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名、金东街道办事处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名一级行政执法员</t>
    </r>
  </si>
  <si>
    <t>60400012460003</t>
  </si>
  <si>
    <t>邓宇棠</t>
  </si>
  <si>
    <t>555041101204</t>
  </si>
  <si>
    <t>谢烁皓</t>
  </si>
  <si>
    <t>555040302927</t>
  </si>
  <si>
    <t>东莞理工学院</t>
  </si>
  <si>
    <t>60400012460004</t>
  </si>
  <si>
    <t>许凌菁</t>
  </si>
  <si>
    <t>刘思琪</t>
  </si>
  <si>
    <t>555040902625</t>
  </si>
  <si>
    <t>广东金融学院</t>
  </si>
  <si>
    <t>朱依桐</t>
  </si>
  <si>
    <t>555040601622</t>
  </si>
  <si>
    <t>潮州市饶平县樟溪镇人民政府</t>
  </si>
  <si>
    <r>
      <rPr>
        <sz val="11"/>
        <rFont val="宋体"/>
        <charset val="134"/>
      </rPr>
      <t>岐山街道办事处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名、鮀莲街道办事处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</si>
  <si>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60400012460005</t>
  </si>
  <si>
    <t>林树鑫</t>
  </si>
  <si>
    <t>555040900621</t>
  </si>
  <si>
    <t>深圳市光明区辰智人力资源管理有限公司</t>
  </si>
  <si>
    <t>60400012460006</t>
  </si>
  <si>
    <t>林澍榕</t>
  </si>
  <si>
    <t>555040902123</t>
  </si>
  <si>
    <r>
      <rPr>
        <sz val="11"/>
        <color theme="1"/>
        <rFont val="宋体"/>
        <charset val="134"/>
      </rPr>
      <t>岐山街道办事处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名、金东街道办事处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名一级行政执法员</t>
    </r>
  </si>
  <si>
    <t>60400012460009</t>
  </si>
  <si>
    <t>黄博</t>
  </si>
  <si>
    <t>555041600730</t>
  </si>
  <si>
    <t>长沙理工大学</t>
  </si>
  <si>
    <t>60400012460010</t>
  </si>
  <si>
    <t>郭晓</t>
  </si>
  <si>
    <t>555040903019</t>
  </si>
  <si>
    <t>广州大学华软软件学院</t>
  </si>
  <si>
    <r>
      <rPr>
        <sz val="11"/>
        <rFont val="宋体"/>
        <charset val="134"/>
      </rPr>
      <t>月浦街道办事处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名、鮀江街道办事处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</si>
  <si>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60400012460012</t>
  </si>
  <si>
    <t>林微淳</t>
  </si>
  <si>
    <t>555041102521</t>
  </si>
  <si>
    <t>汕头市潮阳区西胪镇人民政府</t>
  </si>
  <si>
    <r>
      <rPr>
        <sz val="11"/>
        <rFont val="宋体"/>
        <charset val="134"/>
      </rPr>
      <t>东方街道办事处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名、广厦街道办事处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名、小公园街道办事处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名一级行政执法员</t>
    </r>
  </si>
  <si>
    <t>60400012460013</t>
  </si>
  <si>
    <t>郑林豪</t>
  </si>
  <si>
    <t>555041101714</t>
  </si>
  <si>
    <t>汕头市保安服务有限公司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</si>
</sst>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_);[Red]\(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177" fontId="10" fillId="0" borderId="2" xfId="49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49" fontId="12" fillId="0" borderId="2" xfId="0" applyNumberFormat="1" applyFont="1" applyFill="1" applyBorder="1" applyAlignment="1" quotePrefix="1">
      <alignment horizontal="center" vertical="center"/>
    </xf>
    <xf numFmtId="177" fontId="10" fillId="0" borderId="2" xfId="49" applyNumberFormat="1" applyFont="1" applyBorder="1" applyAlignment="1" quotePrefix="1">
      <alignment horizontal="center" vertical="center" wrapText="1"/>
    </xf>
    <xf numFmtId="0" fontId="12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view="pageBreakPreview" zoomScaleNormal="100" showWhiteSpace="0" topLeftCell="A8" workbookViewId="0">
      <selection activeCell="G11" sqref="G11"/>
    </sheetView>
  </sheetViews>
  <sheetFormatPr defaultColWidth="15.75" defaultRowHeight="14.4" outlineLevelCol="7"/>
  <cols>
    <col min="1" max="1" width="5.37962962962963" style="4" customWidth="1"/>
    <col min="2" max="2" width="23.4444444444444" style="5" customWidth="1"/>
    <col min="3" max="3" width="30.4444444444444" style="6" customWidth="1"/>
    <col min="4" max="4" width="17.25" style="7" customWidth="1"/>
    <col min="5" max="5" width="16.3796296296296" style="8" customWidth="1"/>
    <col min="6" max="6" width="6.37962962962963" style="9" customWidth="1"/>
    <col min="7" max="7" width="16.3796296296296" style="10" customWidth="1"/>
    <col min="8" max="8" width="26.287037037037" style="6" customWidth="1"/>
    <col min="9" max="9" width="15.75" style="4" customWidth="1"/>
    <col min="10" max="16384" width="15.75" style="4"/>
  </cols>
  <sheetData>
    <row r="1" s="1" customFormat="1" ht="20.25" customHeight="1" spans="1:8">
      <c r="A1" s="11" t="s">
        <v>0</v>
      </c>
      <c r="B1" s="12"/>
      <c r="C1" s="12"/>
      <c r="D1" s="12"/>
      <c r="E1" s="13"/>
      <c r="F1" s="14"/>
      <c r="G1" s="15"/>
      <c r="H1" s="16"/>
    </row>
    <row r="2" s="1" customFormat="1" ht="67" customHeight="1" spans="1:8">
      <c r="A2" s="17" t="s">
        <v>1</v>
      </c>
      <c r="B2" s="17"/>
      <c r="C2" s="17"/>
      <c r="D2" s="17"/>
      <c r="E2" s="18"/>
      <c r="F2" s="19"/>
      <c r="G2" s="17"/>
      <c r="H2" s="17"/>
    </row>
    <row r="3" s="2" customFormat="1" ht="39.75" customHeight="1" spans="1:8">
      <c r="A3" s="20" t="s">
        <v>2</v>
      </c>
      <c r="B3" s="21" t="s">
        <v>3</v>
      </c>
      <c r="C3" s="21" t="s">
        <v>4</v>
      </c>
      <c r="D3" s="22" t="s">
        <v>5</v>
      </c>
      <c r="E3" s="20" t="s">
        <v>6</v>
      </c>
      <c r="F3" s="23" t="s">
        <v>7</v>
      </c>
      <c r="G3" s="24" t="s">
        <v>8</v>
      </c>
      <c r="H3" s="21" t="s">
        <v>9</v>
      </c>
    </row>
    <row r="4" ht="45" customHeight="1" spans="1:8">
      <c r="A4" s="25">
        <v>1</v>
      </c>
      <c r="B4" s="26" t="s">
        <v>10</v>
      </c>
      <c r="C4" s="26" t="s">
        <v>11</v>
      </c>
      <c r="D4" s="27">
        <v>10400232457001</v>
      </c>
      <c r="E4" s="28" t="s">
        <v>12</v>
      </c>
      <c r="F4" s="28" t="s">
        <v>13</v>
      </c>
      <c r="G4" s="29" t="s">
        <v>14</v>
      </c>
      <c r="H4" s="30" t="s">
        <v>15</v>
      </c>
    </row>
    <row r="5" ht="45" customHeight="1" spans="1:8">
      <c r="A5" s="25">
        <v>2</v>
      </c>
      <c r="B5" s="26" t="s">
        <v>10</v>
      </c>
      <c r="C5" s="26" t="s">
        <v>16</v>
      </c>
      <c r="D5" s="27">
        <v>10400232457002</v>
      </c>
      <c r="E5" s="28" t="s">
        <v>17</v>
      </c>
      <c r="F5" s="28" t="s">
        <v>18</v>
      </c>
      <c r="G5" s="29" t="s">
        <v>19</v>
      </c>
      <c r="H5" s="30" t="s">
        <v>20</v>
      </c>
    </row>
    <row r="6" ht="45" customHeight="1" spans="1:8">
      <c r="A6" s="25">
        <v>3</v>
      </c>
      <c r="B6" s="26" t="s">
        <v>21</v>
      </c>
      <c r="C6" s="26" t="s">
        <v>22</v>
      </c>
      <c r="D6" s="27">
        <v>10400242457001</v>
      </c>
      <c r="E6" s="28" t="s">
        <v>23</v>
      </c>
      <c r="F6" s="28" t="s">
        <v>13</v>
      </c>
      <c r="G6" s="29" t="s">
        <v>24</v>
      </c>
      <c r="H6" s="31" t="s">
        <v>25</v>
      </c>
    </row>
    <row r="7" ht="45" customHeight="1" spans="1:8">
      <c r="A7" s="25">
        <v>4</v>
      </c>
      <c r="B7" s="26" t="s">
        <v>26</v>
      </c>
      <c r="C7" s="26" t="s">
        <v>27</v>
      </c>
      <c r="D7" s="27">
        <v>10402322457001</v>
      </c>
      <c r="E7" s="28" t="s">
        <v>28</v>
      </c>
      <c r="F7" s="28" t="s">
        <v>13</v>
      </c>
      <c r="G7" s="29" t="s">
        <v>29</v>
      </c>
      <c r="H7" s="30" t="s">
        <v>30</v>
      </c>
    </row>
    <row r="8" ht="45" customHeight="1" spans="1:8">
      <c r="A8" s="25">
        <v>5</v>
      </c>
      <c r="B8" s="26" t="s">
        <v>26</v>
      </c>
      <c r="C8" s="26" t="s">
        <v>27</v>
      </c>
      <c r="D8" s="27">
        <v>10402322457002</v>
      </c>
      <c r="E8" s="28" t="s">
        <v>31</v>
      </c>
      <c r="F8" s="28" t="s">
        <v>13</v>
      </c>
      <c r="G8" s="29" t="s">
        <v>32</v>
      </c>
      <c r="H8" s="30" t="s">
        <v>33</v>
      </c>
    </row>
    <row r="9" ht="45" customHeight="1" spans="1:8">
      <c r="A9" s="25">
        <v>6</v>
      </c>
      <c r="B9" s="26" t="s">
        <v>34</v>
      </c>
      <c r="C9" s="26" t="s">
        <v>35</v>
      </c>
      <c r="D9" s="27">
        <v>10402332457002</v>
      </c>
      <c r="E9" s="28" t="s">
        <v>36</v>
      </c>
      <c r="F9" s="28" t="s">
        <v>18</v>
      </c>
      <c r="G9" s="29" t="s">
        <v>37</v>
      </c>
      <c r="H9" s="32" t="s">
        <v>38</v>
      </c>
    </row>
    <row r="10" ht="45" customHeight="1" spans="1:8">
      <c r="A10" s="25">
        <v>7</v>
      </c>
      <c r="B10" s="26" t="s">
        <v>39</v>
      </c>
      <c r="C10" s="33" t="s">
        <v>40</v>
      </c>
      <c r="D10" s="34">
        <v>10402392458001</v>
      </c>
      <c r="E10" s="35" t="s">
        <v>41</v>
      </c>
      <c r="F10" s="28" t="s">
        <v>13</v>
      </c>
      <c r="G10" s="50" t="s">
        <v>42</v>
      </c>
      <c r="H10" s="32" t="s">
        <v>43</v>
      </c>
    </row>
    <row r="11" ht="45" customHeight="1" spans="1:8">
      <c r="A11" s="25">
        <v>8</v>
      </c>
      <c r="B11" s="26" t="s">
        <v>44</v>
      </c>
      <c r="C11" s="26" t="s">
        <v>45</v>
      </c>
      <c r="D11" s="27">
        <v>10402412457001</v>
      </c>
      <c r="E11" s="28" t="s">
        <v>46</v>
      </c>
      <c r="F11" s="28" t="s">
        <v>13</v>
      </c>
      <c r="G11" s="29" t="s">
        <v>47</v>
      </c>
      <c r="H11" s="37" t="s">
        <v>48</v>
      </c>
    </row>
    <row r="12" ht="45" customHeight="1" spans="1:8">
      <c r="A12" s="25">
        <v>9</v>
      </c>
      <c r="B12" s="26" t="s">
        <v>49</v>
      </c>
      <c r="C12" s="26" t="s">
        <v>50</v>
      </c>
      <c r="D12" s="27">
        <v>10402422457001</v>
      </c>
      <c r="E12" s="28" t="s">
        <v>51</v>
      </c>
      <c r="F12" s="28" t="s">
        <v>18</v>
      </c>
      <c r="G12" s="29" t="s">
        <v>52</v>
      </c>
      <c r="H12" s="37" t="s">
        <v>53</v>
      </c>
    </row>
    <row r="13" ht="45" customHeight="1" spans="1:8">
      <c r="A13" s="25">
        <v>10</v>
      </c>
      <c r="B13" s="26" t="s">
        <v>54</v>
      </c>
      <c r="C13" s="30" t="s">
        <v>55</v>
      </c>
      <c r="D13" s="51" t="s">
        <v>56</v>
      </c>
      <c r="E13" s="30" t="s">
        <v>57</v>
      </c>
      <c r="F13" s="30" t="s">
        <v>18</v>
      </c>
      <c r="G13" s="51" t="s">
        <v>58</v>
      </c>
      <c r="H13" s="30" t="s">
        <v>59</v>
      </c>
    </row>
    <row r="14" ht="45" customHeight="1" spans="1:8">
      <c r="A14" s="25">
        <v>11</v>
      </c>
      <c r="B14" s="26" t="s">
        <v>54</v>
      </c>
      <c r="C14" s="39" t="s">
        <v>60</v>
      </c>
      <c r="D14" s="27">
        <v>10402442457002</v>
      </c>
      <c r="E14" s="30" t="s">
        <v>61</v>
      </c>
      <c r="F14" s="30" t="s">
        <v>18</v>
      </c>
      <c r="G14" s="51" t="s">
        <v>62</v>
      </c>
      <c r="H14" s="30" t="s">
        <v>63</v>
      </c>
    </row>
    <row r="15" ht="45" customHeight="1" spans="1:8">
      <c r="A15" s="25">
        <v>12</v>
      </c>
      <c r="B15" s="26" t="s">
        <v>54</v>
      </c>
      <c r="C15" s="39" t="s">
        <v>60</v>
      </c>
      <c r="D15" s="27">
        <v>10402442457002</v>
      </c>
      <c r="E15" s="30" t="s">
        <v>64</v>
      </c>
      <c r="F15" s="30" t="s">
        <v>13</v>
      </c>
      <c r="G15" s="51" t="s">
        <v>65</v>
      </c>
      <c r="H15" s="30" t="s">
        <v>66</v>
      </c>
    </row>
    <row r="16" ht="45" customHeight="1" spans="1:8">
      <c r="A16" s="25">
        <v>13</v>
      </c>
      <c r="B16" s="26" t="s">
        <v>54</v>
      </c>
      <c r="C16" s="39" t="s">
        <v>60</v>
      </c>
      <c r="D16" s="27">
        <v>10402442457002</v>
      </c>
      <c r="E16" s="30" t="s">
        <v>67</v>
      </c>
      <c r="F16" s="30" t="s">
        <v>13</v>
      </c>
      <c r="G16" s="51" t="s">
        <v>68</v>
      </c>
      <c r="H16" s="30" t="s">
        <v>69</v>
      </c>
    </row>
    <row r="17" ht="45" customHeight="1" spans="1:8">
      <c r="A17" s="25">
        <v>14</v>
      </c>
      <c r="B17" s="26" t="s">
        <v>70</v>
      </c>
      <c r="C17" s="39" t="s">
        <v>71</v>
      </c>
      <c r="D17" s="27">
        <v>10402452458001</v>
      </c>
      <c r="E17" s="40" t="s">
        <v>72</v>
      </c>
      <c r="F17" s="40" t="s">
        <v>18</v>
      </c>
      <c r="G17" s="41" t="s">
        <v>73</v>
      </c>
      <c r="H17" s="35" t="s">
        <v>74</v>
      </c>
    </row>
    <row r="18" ht="45" customHeight="1" spans="1:8">
      <c r="A18" s="25">
        <v>15</v>
      </c>
      <c r="B18" s="26" t="s">
        <v>70</v>
      </c>
      <c r="C18" s="39" t="s">
        <v>71</v>
      </c>
      <c r="D18" s="27">
        <v>10402452458001</v>
      </c>
      <c r="E18" s="40" t="s">
        <v>75</v>
      </c>
      <c r="F18" s="40" t="s">
        <v>18</v>
      </c>
      <c r="G18" s="41" t="s">
        <v>76</v>
      </c>
      <c r="H18" s="40" t="s">
        <v>77</v>
      </c>
    </row>
    <row r="19" ht="45" customHeight="1" spans="1:8">
      <c r="A19" s="25">
        <v>16</v>
      </c>
      <c r="B19" s="26" t="s">
        <v>70</v>
      </c>
      <c r="C19" s="39" t="s">
        <v>78</v>
      </c>
      <c r="D19" s="27">
        <v>10402452458002</v>
      </c>
      <c r="E19" s="40" t="s">
        <v>79</v>
      </c>
      <c r="F19" s="40" t="s">
        <v>18</v>
      </c>
      <c r="G19" s="41" t="s">
        <v>80</v>
      </c>
      <c r="H19" s="40" t="s">
        <v>81</v>
      </c>
    </row>
    <row r="20" ht="45" customHeight="1" spans="1:8">
      <c r="A20" s="25">
        <v>17</v>
      </c>
      <c r="B20" s="26" t="s">
        <v>70</v>
      </c>
      <c r="C20" s="39" t="s">
        <v>78</v>
      </c>
      <c r="D20" s="27">
        <v>10402452458002</v>
      </c>
      <c r="E20" s="40" t="s">
        <v>82</v>
      </c>
      <c r="F20" s="40" t="s">
        <v>18</v>
      </c>
      <c r="G20" s="41" t="s">
        <v>83</v>
      </c>
      <c r="H20" s="35" t="s">
        <v>84</v>
      </c>
    </row>
    <row r="21" ht="45" customHeight="1" spans="1:8">
      <c r="A21" s="25">
        <v>18</v>
      </c>
      <c r="B21" s="26" t="s">
        <v>70</v>
      </c>
      <c r="C21" s="39" t="s">
        <v>78</v>
      </c>
      <c r="D21" s="27">
        <v>10402452458002</v>
      </c>
      <c r="E21" s="40" t="s">
        <v>85</v>
      </c>
      <c r="F21" s="40" t="s">
        <v>13</v>
      </c>
      <c r="G21" s="41" t="s">
        <v>86</v>
      </c>
      <c r="H21" s="40" t="s">
        <v>87</v>
      </c>
    </row>
    <row r="22" ht="45" customHeight="1" spans="1:8">
      <c r="A22" s="25">
        <v>19</v>
      </c>
      <c r="B22" s="26" t="s">
        <v>70</v>
      </c>
      <c r="C22" s="39" t="s">
        <v>78</v>
      </c>
      <c r="D22" s="27">
        <v>10402452458002</v>
      </c>
      <c r="E22" s="40" t="s">
        <v>88</v>
      </c>
      <c r="F22" s="40" t="s">
        <v>18</v>
      </c>
      <c r="G22" s="41" t="s">
        <v>89</v>
      </c>
      <c r="H22" s="40" t="s">
        <v>90</v>
      </c>
    </row>
    <row r="23" ht="45" customHeight="1" spans="1:8">
      <c r="A23" s="25">
        <v>20</v>
      </c>
      <c r="B23" s="26" t="s">
        <v>70</v>
      </c>
      <c r="C23" s="39" t="s">
        <v>91</v>
      </c>
      <c r="D23" s="27">
        <v>10402452458003</v>
      </c>
      <c r="E23" s="40" t="s">
        <v>92</v>
      </c>
      <c r="F23" s="40" t="s">
        <v>18</v>
      </c>
      <c r="G23" s="41" t="s">
        <v>93</v>
      </c>
      <c r="H23" s="40" t="s">
        <v>94</v>
      </c>
    </row>
    <row r="24" ht="45" customHeight="1" spans="1:8">
      <c r="A24" s="25">
        <v>21</v>
      </c>
      <c r="B24" s="26" t="s">
        <v>70</v>
      </c>
      <c r="C24" s="39" t="s">
        <v>91</v>
      </c>
      <c r="D24" s="27">
        <v>10402452458003</v>
      </c>
      <c r="E24" s="40" t="s">
        <v>95</v>
      </c>
      <c r="F24" s="40" t="s">
        <v>18</v>
      </c>
      <c r="G24" s="41" t="s">
        <v>96</v>
      </c>
      <c r="H24" s="40" t="s">
        <v>97</v>
      </c>
    </row>
    <row r="25" ht="45" customHeight="1" spans="1:8">
      <c r="A25" s="25">
        <v>22</v>
      </c>
      <c r="B25" s="26" t="s">
        <v>70</v>
      </c>
      <c r="C25" s="39" t="s">
        <v>98</v>
      </c>
      <c r="D25" s="27">
        <v>10402452458004</v>
      </c>
      <c r="E25" s="40" t="s">
        <v>99</v>
      </c>
      <c r="F25" s="40" t="s">
        <v>13</v>
      </c>
      <c r="G25" s="41" t="s">
        <v>100</v>
      </c>
      <c r="H25" s="40" t="s">
        <v>101</v>
      </c>
    </row>
    <row r="26" ht="45" customHeight="1" spans="1:8">
      <c r="A26" s="25">
        <v>23</v>
      </c>
      <c r="B26" s="26" t="s">
        <v>70</v>
      </c>
      <c r="C26" s="39" t="s">
        <v>98</v>
      </c>
      <c r="D26" s="27">
        <v>10402452458004</v>
      </c>
      <c r="E26" s="40" t="s">
        <v>102</v>
      </c>
      <c r="F26" s="40" t="s">
        <v>18</v>
      </c>
      <c r="G26" s="41" t="s">
        <v>103</v>
      </c>
      <c r="H26" s="42" t="s">
        <v>104</v>
      </c>
    </row>
    <row r="27" ht="45" customHeight="1" spans="1:8">
      <c r="A27" s="25">
        <v>24</v>
      </c>
      <c r="B27" s="26" t="s">
        <v>70</v>
      </c>
      <c r="C27" s="39" t="s">
        <v>98</v>
      </c>
      <c r="D27" s="27">
        <v>10402452458004</v>
      </c>
      <c r="E27" s="40" t="s">
        <v>105</v>
      </c>
      <c r="F27" s="40" t="s">
        <v>18</v>
      </c>
      <c r="G27" s="41" t="s">
        <v>106</v>
      </c>
      <c r="H27" s="40" t="s">
        <v>107</v>
      </c>
    </row>
    <row r="28" ht="45" customHeight="1" spans="1:8">
      <c r="A28" s="25">
        <v>25</v>
      </c>
      <c r="B28" s="26" t="s">
        <v>70</v>
      </c>
      <c r="C28" s="39" t="s">
        <v>98</v>
      </c>
      <c r="D28" s="27">
        <v>10402452458004</v>
      </c>
      <c r="E28" s="40" t="s">
        <v>108</v>
      </c>
      <c r="F28" s="40" t="s">
        <v>18</v>
      </c>
      <c r="G28" s="41" t="s">
        <v>109</v>
      </c>
      <c r="H28" s="40" t="s">
        <v>110</v>
      </c>
    </row>
    <row r="29" ht="45" customHeight="1" spans="1:8">
      <c r="A29" s="25">
        <v>26</v>
      </c>
      <c r="B29" s="26" t="s">
        <v>70</v>
      </c>
      <c r="C29" s="39" t="s">
        <v>111</v>
      </c>
      <c r="D29" s="27">
        <v>10402452458005</v>
      </c>
      <c r="E29" s="40" t="s">
        <v>112</v>
      </c>
      <c r="F29" s="40" t="s">
        <v>18</v>
      </c>
      <c r="G29" s="41" t="s">
        <v>113</v>
      </c>
      <c r="H29" s="40" t="s">
        <v>114</v>
      </c>
    </row>
    <row r="30" ht="45" customHeight="1" spans="1:8">
      <c r="A30" s="25">
        <v>27</v>
      </c>
      <c r="B30" s="26" t="s">
        <v>70</v>
      </c>
      <c r="C30" s="39" t="s">
        <v>111</v>
      </c>
      <c r="D30" s="27">
        <v>10402452458005</v>
      </c>
      <c r="E30" s="40" t="s">
        <v>115</v>
      </c>
      <c r="F30" s="40" t="s">
        <v>18</v>
      </c>
      <c r="G30" s="41" t="s">
        <v>116</v>
      </c>
      <c r="H30" s="40" t="s">
        <v>117</v>
      </c>
    </row>
    <row r="31" ht="45" customHeight="1" spans="1:8">
      <c r="A31" s="25">
        <v>28</v>
      </c>
      <c r="B31" s="26" t="s">
        <v>118</v>
      </c>
      <c r="C31" s="26" t="s">
        <v>119</v>
      </c>
      <c r="D31" s="27">
        <v>10404922457001</v>
      </c>
      <c r="E31" s="30" t="s">
        <v>120</v>
      </c>
      <c r="F31" s="30" t="s">
        <v>18</v>
      </c>
      <c r="G31" s="51" t="s">
        <v>121</v>
      </c>
      <c r="H31" s="30" t="s">
        <v>81</v>
      </c>
    </row>
    <row r="32" ht="45" customHeight="1" spans="1:8">
      <c r="A32" s="25">
        <v>29</v>
      </c>
      <c r="B32" s="26" t="s">
        <v>118</v>
      </c>
      <c r="C32" s="26" t="s">
        <v>119</v>
      </c>
      <c r="D32" s="27">
        <v>10404922457002</v>
      </c>
      <c r="E32" s="30" t="s">
        <v>122</v>
      </c>
      <c r="F32" s="30" t="s">
        <v>18</v>
      </c>
      <c r="G32" s="51" t="s">
        <v>123</v>
      </c>
      <c r="H32" s="30" t="s">
        <v>124</v>
      </c>
    </row>
    <row r="33" ht="45" customHeight="1" spans="1:8">
      <c r="A33" s="25">
        <v>30</v>
      </c>
      <c r="B33" s="33" t="s">
        <v>125</v>
      </c>
      <c r="C33" s="33" t="s">
        <v>126</v>
      </c>
      <c r="D33" s="34">
        <v>10404932457001</v>
      </c>
      <c r="E33" s="30" t="s">
        <v>127</v>
      </c>
      <c r="F33" s="30" t="s">
        <v>18</v>
      </c>
      <c r="G33" s="51" t="s">
        <v>128</v>
      </c>
      <c r="H33" s="30" t="s">
        <v>129</v>
      </c>
    </row>
    <row r="34" ht="45" customHeight="1" spans="1:8">
      <c r="A34" s="25">
        <v>31</v>
      </c>
      <c r="B34" s="33" t="s">
        <v>125</v>
      </c>
      <c r="C34" s="33" t="s">
        <v>130</v>
      </c>
      <c r="D34" s="34">
        <v>10404932457002</v>
      </c>
      <c r="E34" s="30" t="s">
        <v>131</v>
      </c>
      <c r="F34" s="30" t="s">
        <v>18</v>
      </c>
      <c r="G34" s="51" t="s">
        <v>132</v>
      </c>
      <c r="H34" s="30" t="s">
        <v>81</v>
      </c>
    </row>
    <row r="35" ht="45" customHeight="1" spans="1:8">
      <c r="A35" s="25">
        <v>32</v>
      </c>
      <c r="B35" s="33" t="s">
        <v>125</v>
      </c>
      <c r="C35" s="33" t="s">
        <v>133</v>
      </c>
      <c r="D35" s="34">
        <v>10404932457003</v>
      </c>
      <c r="E35" s="30" t="s">
        <v>134</v>
      </c>
      <c r="F35" s="30" t="s">
        <v>13</v>
      </c>
      <c r="G35" s="51" t="s">
        <v>135</v>
      </c>
      <c r="H35" s="30" t="s">
        <v>136</v>
      </c>
    </row>
    <row r="36" ht="45" customHeight="1" spans="1:8">
      <c r="A36" s="25">
        <v>33</v>
      </c>
      <c r="B36" s="26" t="s">
        <v>137</v>
      </c>
      <c r="C36" s="26" t="s">
        <v>138</v>
      </c>
      <c r="D36" s="27">
        <v>10405032457001</v>
      </c>
      <c r="E36" s="28" t="s">
        <v>139</v>
      </c>
      <c r="F36" s="28" t="s">
        <v>18</v>
      </c>
      <c r="G36" s="43" t="s">
        <v>140</v>
      </c>
      <c r="H36" s="31" t="s">
        <v>141</v>
      </c>
    </row>
    <row r="37" ht="45" customHeight="1" spans="1:8">
      <c r="A37" s="25">
        <v>34</v>
      </c>
      <c r="B37" s="26" t="s">
        <v>137</v>
      </c>
      <c r="C37" s="26" t="s">
        <v>138</v>
      </c>
      <c r="D37" s="27">
        <v>10405032457002</v>
      </c>
      <c r="E37" s="28" t="s">
        <v>142</v>
      </c>
      <c r="F37" s="28" t="s">
        <v>13</v>
      </c>
      <c r="G37" s="43" t="s">
        <v>143</v>
      </c>
      <c r="H37" s="31" t="s">
        <v>144</v>
      </c>
    </row>
    <row r="38" ht="45" customHeight="1" spans="1:8">
      <c r="A38" s="25">
        <v>35</v>
      </c>
      <c r="B38" s="26" t="s">
        <v>137</v>
      </c>
      <c r="C38" s="26" t="s">
        <v>126</v>
      </c>
      <c r="D38" s="27">
        <v>10405032457003</v>
      </c>
      <c r="E38" s="28" t="s">
        <v>145</v>
      </c>
      <c r="F38" s="28" t="s">
        <v>13</v>
      </c>
      <c r="G38" s="43" t="s">
        <v>146</v>
      </c>
      <c r="H38" s="31" t="s">
        <v>147</v>
      </c>
    </row>
    <row r="39" ht="45" customHeight="1" spans="1:8">
      <c r="A39" s="25">
        <v>36</v>
      </c>
      <c r="B39" s="26" t="s">
        <v>137</v>
      </c>
      <c r="C39" s="26" t="s">
        <v>126</v>
      </c>
      <c r="D39" s="27">
        <v>10405032457004</v>
      </c>
      <c r="E39" s="28" t="s">
        <v>148</v>
      </c>
      <c r="F39" s="28" t="s">
        <v>13</v>
      </c>
      <c r="G39" s="43" t="s">
        <v>149</v>
      </c>
      <c r="H39" s="31" t="s">
        <v>150</v>
      </c>
    </row>
    <row r="40" ht="45" customHeight="1" spans="1:8">
      <c r="A40" s="25">
        <v>37</v>
      </c>
      <c r="B40" s="26" t="s">
        <v>137</v>
      </c>
      <c r="C40" s="26" t="s">
        <v>151</v>
      </c>
      <c r="D40" s="27">
        <v>10405032457005</v>
      </c>
      <c r="E40" s="28" t="s">
        <v>152</v>
      </c>
      <c r="F40" s="28" t="s">
        <v>13</v>
      </c>
      <c r="G40" s="43" t="s">
        <v>153</v>
      </c>
      <c r="H40" s="31" t="s">
        <v>20</v>
      </c>
    </row>
    <row r="41" ht="45" customHeight="1" spans="1:8">
      <c r="A41" s="25">
        <v>38</v>
      </c>
      <c r="B41" s="26" t="s">
        <v>137</v>
      </c>
      <c r="C41" s="26" t="s">
        <v>154</v>
      </c>
      <c r="D41" s="27">
        <v>10405032457006</v>
      </c>
      <c r="E41" s="28" t="s">
        <v>155</v>
      </c>
      <c r="F41" s="28" t="s">
        <v>18</v>
      </c>
      <c r="G41" s="43" t="s">
        <v>156</v>
      </c>
      <c r="H41" s="31" t="s">
        <v>81</v>
      </c>
    </row>
    <row r="42" ht="45" customHeight="1" spans="1:8">
      <c r="A42" s="25">
        <v>39</v>
      </c>
      <c r="B42" s="26" t="s">
        <v>137</v>
      </c>
      <c r="C42" s="26" t="s">
        <v>157</v>
      </c>
      <c r="D42" s="27">
        <v>10405032457008</v>
      </c>
      <c r="E42" s="28" t="s">
        <v>158</v>
      </c>
      <c r="F42" s="28" t="s">
        <v>13</v>
      </c>
      <c r="G42" s="43" t="s">
        <v>159</v>
      </c>
      <c r="H42" s="44" t="s">
        <v>160</v>
      </c>
    </row>
    <row r="43" customFormat="1" ht="45" customHeight="1" spans="1:8">
      <c r="A43" s="25">
        <v>40</v>
      </c>
      <c r="B43" s="35" t="s">
        <v>161</v>
      </c>
      <c r="C43" s="45" t="s">
        <v>162</v>
      </c>
      <c r="D43" s="52" t="s">
        <v>163</v>
      </c>
      <c r="E43" s="35" t="s">
        <v>164</v>
      </c>
      <c r="F43" s="35" t="s">
        <v>18</v>
      </c>
      <c r="G43" s="53" t="s">
        <v>165</v>
      </c>
      <c r="H43" s="44" t="s">
        <v>77</v>
      </c>
    </row>
    <row r="44" customFormat="1" ht="45" customHeight="1" spans="1:8">
      <c r="A44" s="25">
        <v>41</v>
      </c>
      <c r="B44" s="35" t="s">
        <v>161</v>
      </c>
      <c r="C44" s="45" t="s">
        <v>162</v>
      </c>
      <c r="D44" s="54" t="s">
        <v>166</v>
      </c>
      <c r="E44" s="35" t="s">
        <v>167</v>
      </c>
      <c r="F44" s="35" t="s">
        <v>13</v>
      </c>
      <c r="G44" s="46" t="s">
        <v>168</v>
      </c>
      <c r="H44" s="31" t="s">
        <v>30</v>
      </c>
    </row>
    <row r="45" customFormat="1" ht="45" customHeight="1" spans="1:8">
      <c r="A45" s="25">
        <v>42</v>
      </c>
      <c r="B45" s="35" t="s">
        <v>161</v>
      </c>
      <c r="C45" s="45" t="s">
        <v>162</v>
      </c>
      <c r="D45" s="54" t="s">
        <v>166</v>
      </c>
      <c r="E45" s="35" t="s">
        <v>169</v>
      </c>
      <c r="F45" s="35" t="s">
        <v>13</v>
      </c>
      <c r="G45" s="53" t="s">
        <v>170</v>
      </c>
      <c r="H45" s="44" t="s">
        <v>171</v>
      </c>
    </row>
    <row r="46" s="3" customFormat="1" ht="45" customHeight="1" spans="1:8">
      <c r="A46" s="25">
        <v>43</v>
      </c>
      <c r="B46" s="26" t="s">
        <v>161</v>
      </c>
      <c r="C46" s="39" t="s">
        <v>172</v>
      </c>
      <c r="D46" s="51" t="s">
        <v>173</v>
      </c>
      <c r="E46" s="28" t="s">
        <v>174</v>
      </c>
      <c r="F46" s="28" t="s">
        <v>18</v>
      </c>
      <c r="G46" s="43" t="s">
        <v>175</v>
      </c>
      <c r="H46" s="44" t="s">
        <v>176</v>
      </c>
    </row>
    <row r="47" ht="45" customHeight="1" spans="1:8">
      <c r="A47" s="25">
        <v>44</v>
      </c>
      <c r="B47" s="26" t="s">
        <v>161</v>
      </c>
      <c r="C47" s="39" t="s">
        <v>172</v>
      </c>
      <c r="D47" s="51" t="s">
        <v>177</v>
      </c>
      <c r="E47" s="28" t="s">
        <v>178</v>
      </c>
      <c r="F47" s="28" t="s">
        <v>13</v>
      </c>
      <c r="G47" s="43" t="s">
        <v>179</v>
      </c>
      <c r="H47" s="44" t="s">
        <v>180</v>
      </c>
    </row>
    <row r="48" ht="45" customHeight="1" spans="1:8">
      <c r="A48" s="25">
        <v>45</v>
      </c>
      <c r="B48" s="26" t="s">
        <v>161</v>
      </c>
      <c r="C48" s="39" t="s">
        <v>181</v>
      </c>
      <c r="D48" s="51" t="s">
        <v>182</v>
      </c>
      <c r="E48" s="28" t="s">
        <v>183</v>
      </c>
      <c r="F48" s="28" t="s">
        <v>13</v>
      </c>
      <c r="G48" s="43" t="s">
        <v>184</v>
      </c>
      <c r="H48" s="31" t="s">
        <v>185</v>
      </c>
    </row>
    <row r="49" ht="45" customHeight="1" spans="1:8">
      <c r="A49" s="25">
        <v>46</v>
      </c>
      <c r="B49" s="26" t="s">
        <v>161</v>
      </c>
      <c r="C49" s="39" t="s">
        <v>181</v>
      </c>
      <c r="D49" s="51" t="s">
        <v>182</v>
      </c>
      <c r="E49" s="28" t="s">
        <v>186</v>
      </c>
      <c r="F49" s="28" t="s">
        <v>18</v>
      </c>
      <c r="G49" s="43" t="s">
        <v>187</v>
      </c>
      <c r="H49" s="31" t="s">
        <v>188</v>
      </c>
    </row>
    <row r="50" ht="45" customHeight="1" spans="1:8">
      <c r="A50" s="25">
        <v>47</v>
      </c>
      <c r="B50" s="26" t="s">
        <v>161</v>
      </c>
      <c r="C50" s="39" t="s">
        <v>189</v>
      </c>
      <c r="D50" s="55" t="s">
        <v>190</v>
      </c>
      <c r="E50" s="28" t="s">
        <v>191</v>
      </c>
      <c r="F50" s="28" t="s">
        <v>18</v>
      </c>
      <c r="G50" s="43" t="s">
        <v>192</v>
      </c>
      <c r="H50" s="31" t="s">
        <v>30</v>
      </c>
    </row>
    <row r="51" ht="45" customHeight="1" spans="1:8">
      <c r="A51" s="25">
        <v>48</v>
      </c>
      <c r="B51" s="26" t="s">
        <v>161</v>
      </c>
      <c r="C51" s="39" t="s">
        <v>189</v>
      </c>
      <c r="D51" s="55" t="s">
        <v>190</v>
      </c>
      <c r="E51" s="28" t="s">
        <v>193</v>
      </c>
      <c r="F51" s="28" t="s">
        <v>18</v>
      </c>
      <c r="G51" s="43" t="s">
        <v>194</v>
      </c>
      <c r="H51" s="30" t="s">
        <v>195</v>
      </c>
    </row>
    <row r="52" ht="45" customHeight="1" spans="1:8">
      <c r="A52" s="25">
        <v>49</v>
      </c>
      <c r="B52" s="26" t="s">
        <v>161</v>
      </c>
      <c r="C52" s="39" t="s">
        <v>189</v>
      </c>
      <c r="D52" s="51" t="s">
        <v>196</v>
      </c>
      <c r="E52" s="28" t="s">
        <v>197</v>
      </c>
      <c r="F52" s="30" t="s">
        <v>13</v>
      </c>
      <c r="G52" s="48">
        <v>555041602205</v>
      </c>
      <c r="H52" s="30" t="s">
        <v>144</v>
      </c>
    </row>
    <row r="53" ht="45" customHeight="1" spans="1:8">
      <c r="A53" s="25">
        <v>50</v>
      </c>
      <c r="B53" s="26" t="s">
        <v>161</v>
      </c>
      <c r="C53" s="39" t="s">
        <v>189</v>
      </c>
      <c r="D53" s="51" t="s">
        <v>196</v>
      </c>
      <c r="E53" s="28" t="s">
        <v>198</v>
      </c>
      <c r="F53" s="28" t="s">
        <v>13</v>
      </c>
      <c r="G53" s="43" t="s">
        <v>199</v>
      </c>
      <c r="H53" s="30" t="s">
        <v>200</v>
      </c>
    </row>
    <row r="54" s="3" customFormat="1" ht="45" customHeight="1" spans="1:8">
      <c r="A54" s="25">
        <v>51</v>
      </c>
      <c r="B54" s="26" t="s">
        <v>161</v>
      </c>
      <c r="C54" s="39" t="s">
        <v>189</v>
      </c>
      <c r="D54" s="51" t="s">
        <v>196</v>
      </c>
      <c r="E54" s="28" t="s">
        <v>201</v>
      </c>
      <c r="F54" s="28" t="s">
        <v>13</v>
      </c>
      <c r="G54" s="43" t="s">
        <v>202</v>
      </c>
      <c r="H54" s="30" t="s">
        <v>203</v>
      </c>
    </row>
    <row r="55" ht="45" customHeight="1" spans="1:8">
      <c r="A55" s="25">
        <v>52</v>
      </c>
      <c r="B55" s="26" t="s">
        <v>161</v>
      </c>
      <c r="C55" s="39" t="s">
        <v>204</v>
      </c>
      <c r="D55" s="46" t="s">
        <v>205</v>
      </c>
      <c r="E55" s="28" t="s">
        <v>206</v>
      </c>
      <c r="F55" s="28" t="s">
        <v>18</v>
      </c>
      <c r="G55" s="43" t="s">
        <v>207</v>
      </c>
      <c r="H55" s="31" t="s">
        <v>208</v>
      </c>
    </row>
    <row r="56" s="3" customFormat="1" ht="45" customHeight="1" spans="1:8">
      <c r="A56" s="25">
        <v>53</v>
      </c>
      <c r="B56" s="26" t="s">
        <v>161</v>
      </c>
      <c r="C56" s="39" t="s">
        <v>204</v>
      </c>
      <c r="D56" s="46" t="s">
        <v>209</v>
      </c>
      <c r="E56" s="28" t="s">
        <v>210</v>
      </c>
      <c r="F56" s="28" t="s">
        <v>13</v>
      </c>
      <c r="G56" s="43" t="s">
        <v>211</v>
      </c>
      <c r="H56" s="35" t="s">
        <v>20</v>
      </c>
    </row>
    <row r="57" s="3" customFormat="1" ht="45" customHeight="1" spans="1:8">
      <c r="A57" s="25">
        <v>54</v>
      </c>
      <c r="B57" s="26" t="s">
        <v>161</v>
      </c>
      <c r="C57" s="38" t="s">
        <v>212</v>
      </c>
      <c r="D57" s="38" t="s">
        <v>213</v>
      </c>
      <c r="E57" s="30" t="s">
        <v>214</v>
      </c>
      <c r="F57" s="30" t="s">
        <v>18</v>
      </c>
      <c r="G57" s="38" t="s">
        <v>215</v>
      </c>
      <c r="H57" s="35" t="s">
        <v>216</v>
      </c>
    </row>
    <row r="58" s="3" customFormat="1" ht="45" customHeight="1" spans="1:8">
      <c r="A58" s="25">
        <v>55</v>
      </c>
      <c r="B58" s="26" t="s">
        <v>161</v>
      </c>
      <c r="C58" s="38" t="s">
        <v>212</v>
      </c>
      <c r="D58" s="38" t="s">
        <v>217</v>
      </c>
      <c r="E58" s="30" t="s">
        <v>218</v>
      </c>
      <c r="F58" s="30" t="s">
        <v>13</v>
      </c>
      <c r="G58" s="38" t="s">
        <v>219</v>
      </c>
      <c r="H58" s="35" t="s">
        <v>220</v>
      </c>
    </row>
    <row r="59" s="3" customFormat="1" ht="45" customHeight="1" spans="1:8">
      <c r="A59" s="25">
        <v>56</v>
      </c>
      <c r="B59" s="26" t="s">
        <v>161</v>
      </c>
      <c r="C59" s="39" t="s">
        <v>221</v>
      </c>
      <c r="D59" s="51" t="s">
        <v>222</v>
      </c>
      <c r="E59" s="28" t="s">
        <v>223</v>
      </c>
      <c r="F59" s="28" t="s">
        <v>13</v>
      </c>
      <c r="G59" s="43" t="s">
        <v>224</v>
      </c>
      <c r="H59" s="49" t="s">
        <v>225</v>
      </c>
    </row>
    <row r="60" s="3" customFormat="1" ht="45" customHeight="1" spans="1:8">
      <c r="A60" s="25">
        <v>57</v>
      </c>
      <c r="B60" s="26" t="s">
        <v>161</v>
      </c>
      <c r="C60" s="39" t="s">
        <v>226</v>
      </c>
      <c r="D60" s="51" t="s">
        <v>227</v>
      </c>
      <c r="E60" s="28" t="s">
        <v>228</v>
      </c>
      <c r="F60" s="28" t="s">
        <v>18</v>
      </c>
      <c r="G60" s="43" t="s">
        <v>229</v>
      </c>
      <c r="H60" s="49" t="s">
        <v>230</v>
      </c>
    </row>
  </sheetData>
  <mergeCells count="2">
    <mergeCell ref="B1:C1"/>
    <mergeCell ref="A2:H2"/>
  </mergeCells>
  <conditionalFormatting sqref="G6">
    <cfRule type="duplicateValues" dxfId="0" priority="7"/>
  </conditionalFormatting>
  <conditionalFormatting sqref="G9">
    <cfRule type="duplicateValues" dxfId="0" priority="5"/>
  </conditionalFormatting>
  <conditionalFormatting sqref="G11">
    <cfRule type="duplicateValues" dxfId="0" priority="4"/>
  </conditionalFormatting>
  <conditionalFormatting sqref="G12">
    <cfRule type="duplicateValues" dxfId="0" priority="3"/>
  </conditionalFormatting>
  <conditionalFormatting sqref="G7:G8">
    <cfRule type="duplicateValues" dxfId="0" priority="6"/>
  </conditionalFormatting>
  <conditionalFormatting sqref="G36:G45">
    <cfRule type="duplicateValues" dxfId="0" priority="2"/>
  </conditionalFormatting>
  <conditionalFormatting sqref="G46:G60">
    <cfRule type="duplicateValues" dxfId="0" priority="1"/>
  </conditionalFormatting>
  <printOptions horizontalCentered="1"/>
  <pageMargins left="0.432638888888889" right="0.314583333333333" top="0.66875" bottom="0.432638888888889" header="0.314583333333333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hao</cp:lastModifiedBy>
  <dcterms:created xsi:type="dcterms:W3CDTF">2006-09-16T00:00:00Z</dcterms:created>
  <cp:lastPrinted>2021-07-23T10:38:00Z</cp:lastPrinted>
  <dcterms:modified xsi:type="dcterms:W3CDTF">2024-06-02T09:13:04Z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E192DEEB8815492D9F8331E940D50DC3_13</vt:lpwstr>
  </property>
</Properties>
</file>