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Sheet1!$A$2:$GY$2</definedName>
  </definedNames>
  <calcPr calcId="144525"/>
</workbook>
</file>

<file path=xl/sharedStrings.xml><?xml version="1.0" encoding="utf-8"?>
<sst xmlns="http://schemas.openxmlformats.org/spreadsheetml/2006/main" count="119" uniqueCount="60">
  <si>
    <t>金平区社会救助对象退出公示名单公示名单</t>
  </si>
  <si>
    <t>区县</t>
  </si>
  <si>
    <t>街道(乡镇)</t>
  </si>
  <si>
    <t>社区(村)</t>
  </si>
  <si>
    <t>户主姓名</t>
  </si>
  <si>
    <t>保障人口数</t>
  </si>
  <si>
    <t>保障金额(元)</t>
  </si>
  <si>
    <t>类别</t>
  </si>
  <si>
    <t>备注</t>
  </si>
  <si>
    <t>金平区</t>
  </si>
  <si>
    <t>金砂街道</t>
  </si>
  <si>
    <t>金华居委会</t>
  </si>
  <si>
    <t>陈国彪</t>
  </si>
  <si>
    <t>城市低保</t>
  </si>
  <si>
    <t>大华街道</t>
  </si>
  <si>
    <t>迎春居委会</t>
  </si>
  <si>
    <t>李玉琴</t>
  </si>
  <si>
    <t>炽昌居委会</t>
  </si>
  <si>
    <t>何欢</t>
  </si>
  <si>
    <t>爱华居委会</t>
  </si>
  <si>
    <t>肖金兴</t>
  </si>
  <si>
    <t>鮀江街道</t>
  </si>
  <si>
    <t>安居居委会</t>
  </si>
  <si>
    <t>王煜波</t>
  </si>
  <si>
    <t>小公园街道</t>
  </si>
  <si>
    <t>福安居委会</t>
  </si>
  <si>
    <t>李庆华</t>
  </si>
  <si>
    <t>海平居委会</t>
  </si>
  <si>
    <t>陈刘钦</t>
  </si>
  <si>
    <t>永安居委会</t>
  </si>
  <si>
    <t>陈龙</t>
  </si>
  <si>
    <t>永和居委会</t>
  </si>
  <si>
    <t>林清松</t>
  </si>
  <si>
    <t>肖惠卿</t>
  </si>
  <si>
    <t>金东街道</t>
  </si>
  <si>
    <t>百合园居委会</t>
  </si>
  <si>
    <t>刘卓芬</t>
  </si>
  <si>
    <t>石榴园居委会</t>
  </si>
  <si>
    <t>蔡文斌</t>
  </si>
  <si>
    <t>鮀莲街道</t>
  </si>
  <si>
    <t>玉井居委会</t>
  </si>
  <si>
    <t>李灵芝</t>
  </si>
  <si>
    <t>农村低保</t>
  </si>
  <si>
    <t>举登居委会</t>
  </si>
  <si>
    <t>蔡楚雄</t>
  </si>
  <si>
    <t>月浦街道</t>
  </si>
  <si>
    <t>月浦居委会</t>
  </si>
  <si>
    <t>佘惠安</t>
  </si>
  <si>
    <t>佘绍深</t>
  </si>
  <si>
    <t>沟南居委会</t>
  </si>
  <si>
    <t>巫清刁</t>
  </si>
  <si>
    <t>许家亮</t>
  </si>
  <si>
    <t>许建雄</t>
  </si>
  <si>
    <t>许金水</t>
  </si>
  <si>
    <t>岐山街道</t>
  </si>
  <si>
    <t>下岐居委会</t>
  </si>
  <si>
    <t>张文谨</t>
  </si>
  <si>
    <t>特困人员救助供养</t>
  </si>
  <si>
    <t>南海居委会</t>
  </si>
  <si>
    <t>黄锦城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</si>
</sst>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2"/>
      <name val="宋体"/>
      <charset val="134"/>
    </font>
    <font>
      <b/>
      <sz val="11"/>
      <name val="Arial"/>
      <charset val="0"/>
    </font>
    <font>
      <b/>
      <sz val="11"/>
      <name val="宋体"/>
      <charset val="0"/>
    </font>
    <font>
      <sz val="1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177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/>
    <xf numFmtId="49" fontId="6" fillId="0" borderId="0" xfId="0" applyNumberFormat="1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6&#26376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低保"/>
      <sheetName val="特困"/>
      <sheetName val="18"/>
      <sheetName val="60"/>
      <sheetName val="变更残疾等级"/>
      <sheetName val="死亡名单"/>
      <sheetName val="家庭"/>
      <sheetName val="支出型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申请人姓名</v>
          </cell>
          <cell r="F1" t="str">
            <v>申请人证件号码</v>
          </cell>
          <cell r="G1" t="str">
            <v>乡镇(街道)</v>
          </cell>
          <cell r="H1" t="str">
            <v>保障人口数</v>
          </cell>
        </row>
        <row r="2">
          <cell r="E2" t="str">
            <v>陈楚珠</v>
          </cell>
          <cell r="F2" t="str">
            <v>440504196208240444</v>
          </cell>
          <cell r="G2" t="str">
            <v>石炮台街道</v>
          </cell>
          <cell r="H2">
            <v>1</v>
          </cell>
        </row>
        <row r="3">
          <cell r="E3" t="str">
            <v>陈美香</v>
          </cell>
          <cell r="F3" t="str">
            <v>440504194311102024</v>
          </cell>
          <cell r="G3" t="str">
            <v>石炮台街道</v>
          </cell>
          <cell r="H3">
            <v>2</v>
          </cell>
        </row>
        <row r="4">
          <cell r="E4" t="str">
            <v>陈妙勿</v>
          </cell>
          <cell r="F4" t="str">
            <v>44512219791122522X</v>
          </cell>
          <cell r="G4" t="str">
            <v>石炮台街道</v>
          </cell>
          <cell r="H4">
            <v>2</v>
          </cell>
        </row>
        <row r="5">
          <cell r="E5" t="str">
            <v>陈树刁</v>
          </cell>
          <cell r="F5" t="str">
            <v>440504195704192029</v>
          </cell>
          <cell r="G5" t="str">
            <v>石炮台街道</v>
          </cell>
          <cell r="H5">
            <v>1</v>
          </cell>
        </row>
        <row r="6">
          <cell r="E6" t="str">
            <v>方少坤</v>
          </cell>
          <cell r="F6" t="str">
            <v>440504195112052030</v>
          </cell>
          <cell r="G6" t="str">
            <v>石炮台街道</v>
          </cell>
          <cell r="H6">
            <v>1</v>
          </cell>
        </row>
        <row r="7">
          <cell r="E7" t="str">
            <v>胡博燧</v>
          </cell>
          <cell r="F7" t="str">
            <v>440507199909071818</v>
          </cell>
          <cell r="G7" t="str">
            <v>石炮台街道</v>
          </cell>
          <cell r="H7">
            <v>3</v>
          </cell>
        </row>
        <row r="8">
          <cell r="E8" t="str">
            <v>胡汉光</v>
          </cell>
          <cell r="F8" t="str">
            <v>440504197308132015</v>
          </cell>
          <cell r="G8" t="str">
            <v>石炮台街道</v>
          </cell>
          <cell r="H8">
            <v>1</v>
          </cell>
        </row>
        <row r="9">
          <cell r="E9" t="str">
            <v>胡永杰</v>
          </cell>
          <cell r="F9" t="str">
            <v>440508199104263616</v>
          </cell>
          <cell r="G9" t="str">
            <v>石炮台街道</v>
          </cell>
          <cell r="H9">
            <v>2</v>
          </cell>
        </row>
        <row r="10">
          <cell r="E10" t="str">
            <v>胡镇浩</v>
          </cell>
          <cell r="F10" t="str">
            <v>440504197108212037</v>
          </cell>
          <cell r="G10" t="str">
            <v>石炮台街道</v>
          </cell>
          <cell r="H10">
            <v>3</v>
          </cell>
        </row>
        <row r="11">
          <cell r="E11" t="str">
            <v>黄丽丽</v>
          </cell>
          <cell r="F11" t="str">
            <v>440582198501162623</v>
          </cell>
          <cell r="G11" t="str">
            <v>石炮台街道</v>
          </cell>
          <cell r="H11">
            <v>2</v>
          </cell>
        </row>
        <row r="12">
          <cell r="E12" t="str">
            <v>李惠华</v>
          </cell>
          <cell r="F12" t="str">
            <v>440504196210071264</v>
          </cell>
          <cell r="G12" t="str">
            <v>石炮台街道</v>
          </cell>
          <cell r="H12">
            <v>1</v>
          </cell>
        </row>
        <row r="13">
          <cell r="E13" t="str">
            <v>李松发</v>
          </cell>
          <cell r="F13" t="str">
            <v>440505196803190716</v>
          </cell>
          <cell r="G13" t="str">
            <v>石炮台街道</v>
          </cell>
          <cell r="H13">
            <v>3</v>
          </cell>
        </row>
        <row r="14">
          <cell r="E14" t="str">
            <v>李惜粧</v>
          </cell>
          <cell r="F14" t="str">
            <v>440505194409110723</v>
          </cell>
          <cell r="G14" t="str">
            <v>石炮台街道</v>
          </cell>
          <cell r="H14">
            <v>4</v>
          </cell>
        </row>
        <row r="15">
          <cell r="E15" t="str">
            <v>林惜勿</v>
          </cell>
          <cell r="F15" t="str">
            <v>440505196910090462</v>
          </cell>
          <cell r="G15" t="str">
            <v>石炮台街道</v>
          </cell>
          <cell r="H15">
            <v>1</v>
          </cell>
        </row>
        <row r="16">
          <cell r="E16" t="str">
            <v>林忠耿</v>
          </cell>
          <cell r="F16" t="str">
            <v>440505196602210717</v>
          </cell>
          <cell r="G16" t="str">
            <v>石炮台街道</v>
          </cell>
          <cell r="H16">
            <v>1</v>
          </cell>
        </row>
        <row r="17">
          <cell r="E17" t="str">
            <v>沈亮</v>
          </cell>
          <cell r="F17" t="str">
            <v>440508199607123615</v>
          </cell>
          <cell r="G17" t="str">
            <v>石炮台街道</v>
          </cell>
          <cell r="H17">
            <v>1</v>
          </cell>
        </row>
        <row r="18">
          <cell r="E18" t="str">
            <v>史丽英</v>
          </cell>
          <cell r="F18" t="str">
            <v>440502195503210849</v>
          </cell>
          <cell r="G18" t="str">
            <v>石炮台街道</v>
          </cell>
          <cell r="H18">
            <v>1</v>
          </cell>
        </row>
        <row r="19">
          <cell r="E19" t="str">
            <v>吴林吉</v>
          </cell>
          <cell r="F19" t="str">
            <v>440508198110053696</v>
          </cell>
          <cell r="G19" t="str">
            <v>石炮台街道</v>
          </cell>
          <cell r="H19">
            <v>1</v>
          </cell>
        </row>
        <row r="20">
          <cell r="E20" t="str">
            <v>许教辉</v>
          </cell>
          <cell r="F20" t="str">
            <v>320111195912200446</v>
          </cell>
          <cell r="G20" t="str">
            <v>石炮台街道</v>
          </cell>
          <cell r="H20">
            <v>1</v>
          </cell>
        </row>
        <row r="21">
          <cell r="E21" t="str">
            <v>杨燕玲</v>
          </cell>
          <cell r="F21" t="str">
            <v>440504197210302020</v>
          </cell>
          <cell r="G21" t="str">
            <v>石炮台街道</v>
          </cell>
          <cell r="H21">
            <v>1</v>
          </cell>
        </row>
        <row r="22">
          <cell r="E22" t="str">
            <v>郑伟林</v>
          </cell>
          <cell r="F22" t="str">
            <v>440504195210230814</v>
          </cell>
          <cell r="G22" t="str">
            <v>石炮台街道</v>
          </cell>
          <cell r="H22">
            <v>1</v>
          </cell>
        </row>
        <row r="23">
          <cell r="E23" t="str">
            <v>郑文荣</v>
          </cell>
          <cell r="F23" t="str">
            <v>440508197504120711</v>
          </cell>
          <cell r="G23" t="str">
            <v>石炮台街道</v>
          </cell>
          <cell r="H23">
            <v>1</v>
          </cell>
        </row>
        <row r="24">
          <cell r="E24" t="str">
            <v>庄奕童</v>
          </cell>
          <cell r="F24" t="str">
            <v>44051120031228591X</v>
          </cell>
          <cell r="G24" t="str">
            <v>石炮台街道</v>
          </cell>
          <cell r="H24">
            <v>1</v>
          </cell>
        </row>
        <row r="25">
          <cell r="E25" t="str">
            <v>陈惠兰</v>
          </cell>
          <cell r="F25" t="str">
            <v>440504196311302025</v>
          </cell>
          <cell r="G25" t="str">
            <v>石炮台街道</v>
          </cell>
          <cell r="H25">
            <v>1</v>
          </cell>
        </row>
        <row r="26">
          <cell r="E26" t="str">
            <v>陈丽璇</v>
          </cell>
          <cell r="F26" t="str">
            <v>440504196010032025</v>
          </cell>
          <cell r="G26" t="str">
            <v>石炮台街道</v>
          </cell>
          <cell r="H26">
            <v>1</v>
          </cell>
        </row>
        <row r="27">
          <cell r="E27" t="str">
            <v>陈文卿</v>
          </cell>
          <cell r="F27" t="str">
            <v>440500195507240743</v>
          </cell>
          <cell r="G27" t="str">
            <v>石炮台街道</v>
          </cell>
          <cell r="H27">
            <v>2</v>
          </cell>
        </row>
        <row r="28">
          <cell r="E28" t="str">
            <v>黄锦海</v>
          </cell>
          <cell r="F28" t="str">
            <v>440502195904200414</v>
          </cell>
          <cell r="G28" t="str">
            <v>石炮台街道</v>
          </cell>
          <cell r="H28">
            <v>1</v>
          </cell>
        </row>
        <row r="29">
          <cell r="E29" t="str">
            <v>江琳琪</v>
          </cell>
          <cell r="F29" t="str">
            <v>440508199106203625</v>
          </cell>
          <cell r="G29" t="str">
            <v>石炮台街道</v>
          </cell>
          <cell r="H29">
            <v>1</v>
          </cell>
        </row>
        <row r="30">
          <cell r="E30" t="str">
            <v>柯荣嘉</v>
          </cell>
          <cell r="F30" t="str">
            <v>440508198912203617</v>
          </cell>
          <cell r="G30" t="str">
            <v>石炮台街道</v>
          </cell>
          <cell r="H30">
            <v>1</v>
          </cell>
        </row>
        <row r="31">
          <cell r="E31" t="str">
            <v>李思婷</v>
          </cell>
          <cell r="F31" t="str">
            <v>440508199401034668</v>
          </cell>
          <cell r="G31" t="str">
            <v>石炮台街道</v>
          </cell>
          <cell r="H31">
            <v>2</v>
          </cell>
        </row>
        <row r="32">
          <cell r="E32" t="str">
            <v>李伟宏</v>
          </cell>
          <cell r="F32" t="str">
            <v>440509198208194039</v>
          </cell>
          <cell r="G32" t="str">
            <v>石炮台街道</v>
          </cell>
          <cell r="H32">
            <v>1</v>
          </cell>
        </row>
        <row r="33">
          <cell r="E33" t="str">
            <v>李永嘉</v>
          </cell>
          <cell r="F33" t="str">
            <v>440504197108252020</v>
          </cell>
          <cell r="G33" t="str">
            <v>石炮台街道</v>
          </cell>
          <cell r="H33">
            <v>1</v>
          </cell>
        </row>
        <row r="34">
          <cell r="E34" t="str">
            <v>林仲平</v>
          </cell>
          <cell r="F34" t="str">
            <v>440508199306213617</v>
          </cell>
          <cell r="G34" t="str">
            <v>石炮台街道</v>
          </cell>
          <cell r="H34">
            <v>1</v>
          </cell>
        </row>
        <row r="35">
          <cell r="E35" t="str">
            <v>刘楚宏</v>
          </cell>
          <cell r="F35" t="str">
            <v>440508198307183611</v>
          </cell>
          <cell r="G35" t="str">
            <v>石炮台街道</v>
          </cell>
          <cell r="H35">
            <v>1</v>
          </cell>
        </row>
        <row r="36">
          <cell r="E36" t="str">
            <v>罗三福</v>
          </cell>
          <cell r="F36" t="str">
            <v>350622197308213516</v>
          </cell>
          <cell r="G36" t="str">
            <v>石炮台街道</v>
          </cell>
          <cell r="H36">
            <v>4</v>
          </cell>
        </row>
        <row r="37">
          <cell r="E37" t="str">
            <v>彭泽本</v>
          </cell>
          <cell r="F37" t="str">
            <v>440508195009113611</v>
          </cell>
          <cell r="G37" t="str">
            <v>石炮台街道</v>
          </cell>
          <cell r="H37">
            <v>1</v>
          </cell>
        </row>
        <row r="38">
          <cell r="E38" t="str">
            <v>吴洪广</v>
          </cell>
          <cell r="F38" t="str">
            <v>445224198809162456</v>
          </cell>
          <cell r="G38" t="str">
            <v>石炮台街道</v>
          </cell>
          <cell r="H38">
            <v>2</v>
          </cell>
        </row>
        <row r="39">
          <cell r="E39" t="str">
            <v>吴宏春</v>
          </cell>
          <cell r="F39" t="str">
            <v>440508197911063611</v>
          </cell>
          <cell r="G39" t="str">
            <v>石炮台街道</v>
          </cell>
          <cell r="H39">
            <v>2</v>
          </cell>
        </row>
        <row r="40">
          <cell r="E40" t="str">
            <v>吴剑飞</v>
          </cell>
          <cell r="F40" t="str">
            <v>440504197209262017</v>
          </cell>
          <cell r="G40" t="str">
            <v>石炮台街道</v>
          </cell>
          <cell r="H40">
            <v>1</v>
          </cell>
        </row>
        <row r="41">
          <cell r="E41" t="str">
            <v>吴凯星</v>
          </cell>
          <cell r="F41" t="str">
            <v>440508198702203619</v>
          </cell>
          <cell r="G41" t="str">
            <v>石炮台街道</v>
          </cell>
          <cell r="H41">
            <v>1</v>
          </cell>
        </row>
        <row r="42">
          <cell r="E42" t="str">
            <v>吴美珍</v>
          </cell>
          <cell r="F42" t="str">
            <v>440504196709022023</v>
          </cell>
          <cell r="G42" t="str">
            <v>石炮台街道</v>
          </cell>
          <cell r="H42">
            <v>1</v>
          </cell>
        </row>
        <row r="43">
          <cell r="E43" t="str">
            <v>吴一华</v>
          </cell>
          <cell r="F43" t="str">
            <v>44050419700904201X</v>
          </cell>
          <cell r="G43" t="str">
            <v>石炮台街道</v>
          </cell>
          <cell r="H43">
            <v>1</v>
          </cell>
        </row>
        <row r="44">
          <cell r="E44" t="str">
            <v>吴奕武</v>
          </cell>
          <cell r="F44" t="str">
            <v>440508198206283613</v>
          </cell>
          <cell r="G44" t="str">
            <v>石炮台街道</v>
          </cell>
          <cell r="H44">
            <v>1</v>
          </cell>
        </row>
        <row r="45">
          <cell r="E45" t="str">
            <v>吴奕喜</v>
          </cell>
          <cell r="F45" t="str">
            <v>440504197405102010</v>
          </cell>
          <cell r="G45" t="str">
            <v>石炮台街道</v>
          </cell>
          <cell r="H45">
            <v>4</v>
          </cell>
        </row>
        <row r="46">
          <cell r="E46" t="str">
            <v>许锦德</v>
          </cell>
          <cell r="F46" t="str">
            <v>440504195703040437</v>
          </cell>
          <cell r="G46" t="str">
            <v>石炮台街道</v>
          </cell>
          <cell r="H46">
            <v>2</v>
          </cell>
        </row>
        <row r="47">
          <cell r="E47" t="str">
            <v>杨葵芳</v>
          </cell>
          <cell r="F47" t="str">
            <v>440504195909170819</v>
          </cell>
          <cell r="G47" t="str">
            <v>石炮台街道</v>
          </cell>
          <cell r="H47">
            <v>1</v>
          </cell>
        </row>
        <row r="48">
          <cell r="E48" t="str">
            <v>姚鸿翔</v>
          </cell>
          <cell r="F48" t="str">
            <v>440504196501022016</v>
          </cell>
          <cell r="G48" t="str">
            <v>石炮台街道</v>
          </cell>
          <cell r="H48">
            <v>1</v>
          </cell>
        </row>
        <row r="49">
          <cell r="E49" t="str">
            <v>姚丽旋</v>
          </cell>
          <cell r="F49" t="str">
            <v>440504196211252040</v>
          </cell>
          <cell r="G49" t="str">
            <v>石炮台街道</v>
          </cell>
          <cell r="H49">
            <v>2</v>
          </cell>
        </row>
        <row r="50">
          <cell r="E50" t="str">
            <v>曾泽华</v>
          </cell>
          <cell r="F50" t="str">
            <v>440508199801133614</v>
          </cell>
          <cell r="G50" t="str">
            <v>石炮台街道</v>
          </cell>
          <cell r="H50">
            <v>1</v>
          </cell>
        </row>
        <row r="51">
          <cell r="E51" t="str">
            <v>张杰</v>
          </cell>
          <cell r="F51" t="str">
            <v>440508199903253617</v>
          </cell>
          <cell r="G51" t="str">
            <v>石炮台街道</v>
          </cell>
          <cell r="H51">
            <v>1</v>
          </cell>
        </row>
        <row r="52">
          <cell r="E52" t="str">
            <v>张俊生</v>
          </cell>
          <cell r="F52" t="str">
            <v>44052719631223185X</v>
          </cell>
          <cell r="G52" t="str">
            <v>石炮台街道</v>
          </cell>
          <cell r="H52">
            <v>1</v>
          </cell>
        </row>
        <row r="53">
          <cell r="E53" t="str">
            <v>周庆寿</v>
          </cell>
          <cell r="F53" t="str">
            <v>440504195608152019</v>
          </cell>
          <cell r="G53" t="str">
            <v>石炮台街道</v>
          </cell>
          <cell r="H53">
            <v>3</v>
          </cell>
        </row>
        <row r="54">
          <cell r="E54" t="str">
            <v>蔡美兰</v>
          </cell>
          <cell r="F54" t="str">
            <v>440504195704132069</v>
          </cell>
          <cell r="G54" t="str">
            <v>石炮台街道</v>
          </cell>
          <cell r="H54">
            <v>1</v>
          </cell>
        </row>
        <row r="55">
          <cell r="E55" t="str">
            <v>陈丽明</v>
          </cell>
          <cell r="F55" t="str">
            <v>440504195202122012</v>
          </cell>
          <cell r="G55" t="str">
            <v>石炮台街道</v>
          </cell>
          <cell r="H55">
            <v>2</v>
          </cell>
        </row>
        <row r="56">
          <cell r="E56" t="str">
            <v>陈赛玉</v>
          </cell>
          <cell r="F56" t="str">
            <v>440504196405242027</v>
          </cell>
          <cell r="G56" t="str">
            <v>石炮台街道</v>
          </cell>
          <cell r="H56">
            <v>1</v>
          </cell>
        </row>
        <row r="57">
          <cell r="E57" t="str">
            <v>陈双燕</v>
          </cell>
          <cell r="F57" t="str">
            <v>440504197106292029</v>
          </cell>
          <cell r="G57" t="str">
            <v>石炮台街道</v>
          </cell>
          <cell r="H57">
            <v>1</v>
          </cell>
        </row>
        <row r="58">
          <cell r="E58" t="str">
            <v>陈奕</v>
          </cell>
          <cell r="F58" t="str">
            <v>440508198212063617</v>
          </cell>
          <cell r="G58" t="str">
            <v>石炮台街道</v>
          </cell>
          <cell r="H58">
            <v>1</v>
          </cell>
        </row>
        <row r="59">
          <cell r="E59" t="str">
            <v>黄桂洲</v>
          </cell>
          <cell r="F59" t="str">
            <v>440504195006082017</v>
          </cell>
          <cell r="G59" t="str">
            <v>石炮台街道</v>
          </cell>
          <cell r="H59">
            <v>1</v>
          </cell>
        </row>
        <row r="60">
          <cell r="E60" t="str">
            <v>黄耀煊</v>
          </cell>
          <cell r="F60" t="str">
            <v>440508198309053618</v>
          </cell>
          <cell r="G60" t="str">
            <v>石炮台街道</v>
          </cell>
          <cell r="H60">
            <v>3</v>
          </cell>
        </row>
        <row r="61">
          <cell r="E61" t="str">
            <v>纪秀华</v>
          </cell>
          <cell r="F61" t="str">
            <v>440511196101060420</v>
          </cell>
          <cell r="G61" t="str">
            <v>石炮台街道</v>
          </cell>
          <cell r="H61">
            <v>1</v>
          </cell>
        </row>
        <row r="62">
          <cell r="E62" t="str">
            <v>李鹏文</v>
          </cell>
          <cell r="F62" t="str">
            <v>440504196803292038</v>
          </cell>
          <cell r="G62" t="str">
            <v>石炮台街道</v>
          </cell>
          <cell r="H62">
            <v>3</v>
          </cell>
        </row>
        <row r="63">
          <cell r="E63" t="str">
            <v>李秀銮</v>
          </cell>
          <cell r="F63" t="str">
            <v>440503195401270425</v>
          </cell>
          <cell r="G63" t="str">
            <v>石炮台街道</v>
          </cell>
          <cell r="H63">
            <v>1</v>
          </cell>
        </row>
        <row r="64">
          <cell r="E64" t="str">
            <v>李植宏</v>
          </cell>
          <cell r="F64" t="str">
            <v>440504195305122015</v>
          </cell>
          <cell r="G64" t="str">
            <v>石炮台街道</v>
          </cell>
          <cell r="H64">
            <v>2</v>
          </cell>
        </row>
        <row r="65">
          <cell r="E65" t="str">
            <v>林楚明</v>
          </cell>
          <cell r="F65" t="str">
            <v>44050419690320201X</v>
          </cell>
          <cell r="G65" t="str">
            <v>石炮台街道</v>
          </cell>
          <cell r="H65">
            <v>1</v>
          </cell>
        </row>
        <row r="66">
          <cell r="E66" t="str">
            <v>林武强</v>
          </cell>
          <cell r="F66" t="str">
            <v>440504197007142017</v>
          </cell>
          <cell r="G66" t="str">
            <v>石炮台街道</v>
          </cell>
          <cell r="H66">
            <v>1</v>
          </cell>
        </row>
        <row r="67">
          <cell r="E67" t="str">
            <v>林子龙</v>
          </cell>
          <cell r="F67" t="str">
            <v>44050819880305363X</v>
          </cell>
          <cell r="G67" t="str">
            <v>石炮台街道</v>
          </cell>
          <cell r="H67">
            <v>1</v>
          </cell>
        </row>
        <row r="68">
          <cell r="E68" t="str">
            <v>沈燕明</v>
          </cell>
          <cell r="F68" t="str">
            <v>440502197011100829</v>
          </cell>
          <cell r="G68" t="str">
            <v>石炮台街道</v>
          </cell>
          <cell r="H68">
            <v>1</v>
          </cell>
        </row>
        <row r="69">
          <cell r="E69" t="str">
            <v>吴丽贤</v>
          </cell>
          <cell r="F69" t="str">
            <v>440508197909103629</v>
          </cell>
          <cell r="G69" t="str">
            <v>石炮台街道</v>
          </cell>
          <cell r="H69">
            <v>3</v>
          </cell>
        </row>
        <row r="70">
          <cell r="E70" t="str">
            <v>谢雪芬</v>
          </cell>
          <cell r="F70" t="str">
            <v>440522197106071229</v>
          </cell>
          <cell r="G70" t="str">
            <v>石炮台街道</v>
          </cell>
          <cell r="H70">
            <v>3</v>
          </cell>
        </row>
        <row r="71">
          <cell r="E71" t="str">
            <v>辛少玲</v>
          </cell>
          <cell r="F71" t="str">
            <v>44050419691124202X</v>
          </cell>
          <cell r="G71" t="str">
            <v>石炮台街道</v>
          </cell>
          <cell r="H71">
            <v>2</v>
          </cell>
        </row>
        <row r="72">
          <cell r="E72" t="str">
            <v>许瑞娥</v>
          </cell>
          <cell r="F72" t="str">
            <v>440524195601074869</v>
          </cell>
          <cell r="G72" t="str">
            <v>石炮台街道</v>
          </cell>
          <cell r="H72">
            <v>1</v>
          </cell>
        </row>
        <row r="73">
          <cell r="E73" t="str">
            <v>郑玲娟</v>
          </cell>
          <cell r="F73" t="str">
            <v>440503195906091246</v>
          </cell>
          <cell r="G73" t="str">
            <v>石炮台街道</v>
          </cell>
          <cell r="H73">
            <v>3</v>
          </cell>
        </row>
        <row r="74">
          <cell r="E74" t="str">
            <v>郑小薇</v>
          </cell>
          <cell r="F74" t="str">
            <v>440508199303013644</v>
          </cell>
          <cell r="G74" t="str">
            <v>石炮台街道</v>
          </cell>
          <cell r="H74">
            <v>1</v>
          </cell>
        </row>
        <row r="75">
          <cell r="E75" t="str">
            <v>朱桃</v>
          </cell>
          <cell r="F75" t="str">
            <v>440503195801021225</v>
          </cell>
          <cell r="G75" t="str">
            <v>石炮台街道</v>
          </cell>
          <cell r="H75">
            <v>1</v>
          </cell>
        </row>
        <row r="76">
          <cell r="E76" t="str">
            <v>蔡丹凯</v>
          </cell>
          <cell r="F76" t="str">
            <v>44050819831119361X</v>
          </cell>
          <cell r="G76" t="str">
            <v>石炮台街道</v>
          </cell>
          <cell r="H76">
            <v>1</v>
          </cell>
        </row>
        <row r="77">
          <cell r="E77" t="str">
            <v>陈洁</v>
          </cell>
          <cell r="F77" t="str">
            <v>440508197906233620</v>
          </cell>
          <cell r="G77" t="str">
            <v>石炮台街道</v>
          </cell>
          <cell r="H77">
            <v>1</v>
          </cell>
        </row>
        <row r="78">
          <cell r="E78" t="str">
            <v>陈伟芳</v>
          </cell>
          <cell r="F78" t="str">
            <v>440504196507142027</v>
          </cell>
          <cell r="G78" t="str">
            <v>石炮台街道</v>
          </cell>
          <cell r="H78">
            <v>1</v>
          </cell>
        </row>
        <row r="79">
          <cell r="E79" t="str">
            <v>陈文忠</v>
          </cell>
          <cell r="F79" t="str">
            <v>440508195911043611</v>
          </cell>
          <cell r="G79" t="str">
            <v>石炮台街道</v>
          </cell>
          <cell r="H79">
            <v>1</v>
          </cell>
        </row>
        <row r="80">
          <cell r="E80" t="str">
            <v>陈晓冬</v>
          </cell>
          <cell r="F80" t="str">
            <v>440508198301103617</v>
          </cell>
          <cell r="G80" t="str">
            <v>石炮台街道</v>
          </cell>
          <cell r="H80">
            <v>2</v>
          </cell>
        </row>
        <row r="81">
          <cell r="E81" t="str">
            <v>陈晓萍</v>
          </cell>
          <cell r="F81" t="str">
            <v>440509197411040428</v>
          </cell>
          <cell r="G81" t="str">
            <v>石炮台街道</v>
          </cell>
          <cell r="H81">
            <v>1</v>
          </cell>
        </row>
        <row r="82">
          <cell r="E82" t="str">
            <v>陈孝贤</v>
          </cell>
          <cell r="F82" t="str">
            <v>440504195408152014</v>
          </cell>
          <cell r="G82" t="str">
            <v>石炮台街道</v>
          </cell>
          <cell r="H82">
            <v>2</v>
          </cell>
        </row>
        <row r="83">
          <cell r="E83" t="str">
            <v>陈伊洁</v>
          </cell>
          <cell r="F83" t="str">
            <v>440508198410253622</v>
          </cell>
          <cell r="G83" t="str">
            <v>石炮台街道</v>
          </cell>
          <cell r="H83">
            <v>2</v>
          </cell>
        </row>
        <row r="84">
          <cell r="E84" t="str">
            <v>陈作洲</v>
          </cell>
          <cell r="F84" t="str">
            <v>440508198202023611</v>
          </cell>
          <cell r="G84" t="str">
            <v>石炮台街道</v>
          </cell>
          <cell r="H84">
            <v>1</v>
          </cell>
        </row>
        <row r="85">
          <cell r="E85" t="str">
            <v>方昭华</v>
          </cell>
          <cell r="F85" t="str">
            <v>44050419601201201X</v>
          </cell>
          <cell r="G85" t="str">
            <v>石炮台街道</v>
          </cell>
          <cell r="H85">
            <v>1</v>
          </cell>
        </row>
        <row r="86">
          <cell r="E86" t="str">
            <v>郭壮国</v>
          </cell>
          <cell r="F86" t="str">
            <v>440508197710203614</v>
          </cell>
          <cell r="G86" t="str">
            <v>石炮台街道</v>
          </cell>
          <cell r="H86">
            <v>1</v>
          </cell>
        </row>
        <row r="87">
          <cell r="E87" t="str">
            <v>黄少浩</v>
          </cell>
          <cell r="F87" t="str">
            <v>440508197511303612</v>
          </cell>
          <cell r="G87" t="str">
            <v>石炮台街道</v>
          </cell>
          <cell r="H87">
            <v>1</v>
          </cell>
        </row>
        <row r="88">
          <cell r="E88" t="str">
            <v>赖素卿</v>
          </cell>
          <cell r="F88" t="str">
            <v>440504194710162024</v>
          </cell>
          <cell r="G88" t="str">
            <v>石炮台街道</v>
          </cell>
          <cell r="H88">
            <v>1</v>
          </cell>
        </row>
        <row r="89">
          <cell r="E89" t="str">
            <v>李炽松</v>
          </cell>
          <cell r="F89" t="str">
            <v>440503197311100413</v>
          </cell>
          <cell r="G89" t="str">
            <v>石炮台街道</v>
          </cell>
          <cell r="H89">
            <v>1</v>
          </cell>
        </row>
        <row r="90">
          <cell r="E90" t="str">
            <v>李燕君</v>
          </cell>
          <cell r="F90" t="str">
            <v>44058219801228366X</v>
          </cell>
          <cell r="G90" t="str">
            <v>石炮台街道</v>
          </cell>
          <cell r="H90">
            <v>2</v>
          </cell>
        </row>
        <row r="91">
          <cell r="E91" t="str">
            <v>林奇珠</v>
          </cell>
          <cell r="F91" t="str">
            <v>440509196405262812</v>
          </cell>
          <cell r="G91" t="str">
            <v>石炮台街道</v>
          </cell>
          <cell r="H91">
            <v>1</v>
          </cell>
        </row>
        <row r="92">
          <cell r="E92" t="str">
            <v>林少杰</v>
          </cell>
          <cell r="F92" t="str">
            <v>440510198410170853</v>
          </cell>
          <cell r="G92" t="str">
            <v>石炮台街道</v>
          </cell>
          <cell r="H92">
            <v>1</v>
          </cell>
        </row>
        <row r="93">
          <cell r="E93" t="str">
            <v>许耀德</v>
          </cell>
          <cell r="F93" t="str">
            <v>440508196112053615</v>
          </cell>
          <cell r="G93" t="str">
            <v>石炮台街道</v>
          </cell>
          <cell r="H93">
            <v>1</v>
          </cell>
        </row>
        <row r="94">
          <cell r="E94" t="str">
            <v>张二芸</v>
          </cell>
          <cell r="F94" t="str">
            <v>440504195709022029</v>
          </cell>
          <cell r="G94" t="str">
            <v>石炮台街道</v>
          </cell>
          <cell r="H94">
            <v>1</v>
          </cell>
        </row>
        <row r="95">
          <cell r="E95" t="str">
            <v>周汉秋</v>
          </cell>
          <cell r="F95" t="str">
            <v>440504196309142018</v>
          </cell>
          <cell r="G95" t="str">
            <v>石炮台街道</v>
          </cell>
          <cell r="H95">
            <v>1</v>
          </cell>
        </row>
        <row r="96">
          <cell r="E96" t="str">
            <v>蔡燕星</v>
          </cell>
          <cell r="F96" t="str">
            <v>460031197306123639</v>
          </cell>
          <cell r="G96" t="str">
            <v>石炮台街道</v>
          </cell>
          <cell r="H96">
            <v>1</v>
          </cell>
        </row>
        <row r="97">
          <cell r="E97" t="str">
            <v>陈大财</v>
          </cell>
          <cell r="F97" t="str">
            <v>44050519591022071X</v>
          </cell>
          <cell r="G97" t="str">
            <v>石炮台街道</v>
          </cell>
          <cell r="H97">
            <v>1</v>
          </cell>
        </row>
        <row r="98">
          <cell r="E98" t="str">
            <v>陈惠珍</v>
          </cell>
          <cell r="F98" t="str">
            <v>440505196204200724</v>
          </cell>
          <cell r="G98" t="str">
            <v>石炮台街道</v>
          </cell>
          <cell r="H98">
            <v>1</v>
          </cell>
        </row>
        <row r="99">
          <cell r="E99" t="str">
            <v>陈锦龙</v>
          </cell>
          <cell r="F99" t="str">
            <v>440508200011020733</v>
          </cell>
          <cell r="G99" t="str">
            <v>石炮台街道</v>
          </cell>
          <cell r="H99">
            <v>1</v>
          </cell>
        </row>
        <row r="100">
          <cell r="E100" t="str">
            <v>陈晓东</v>
          </cell>
          <cell r="F100" t="str">
            <v>440508198701123617</v>
          </cell>
          <cell r="G100" t="str">
            <v>石炮台街道</v>
          </cell>
          <cell r="H100">
            <v>1</v>
          </cell>
        </row>
        <row r="101">
          <cell r="E101" t="str">
            <v>陈展鹏</v>
          </cell>
          <cell r="F101" t="str">
            <v>440508198708220719</v>
          </cell>
          <cell r="G101" t="str">
            <v>石炮台街道</v>
          </cell>
          <cell r="H101">
            <v>3</v>
          </cell>
        </row>
        <row r="102">
          <cell r="E102" t="str">
            <v>方能</v>
          </cell>
          <cell r="F102" t="str">
            <v>440508197710150719</v>
          </cell>
          <cell r="G102" t="str">
            <v>石炮台街道</v>
          </cell>
          <cell r="H102">
            <v>2</v>
          </cell>
        </row>
        <row r="103">
          <cell r="E103" t="str">
            <v>郭少真</v>
          </cell>
          <cell r="F103" t="str">
            <v>440524197302284881</v>
          </cell>
          <cell r="G103" t="str">
            <v>石炮台街道</v>
          </cell>
          <cell r="H103">
            <v>1</v>
          </cell>
        </row>
        <row r="104">
          <cell r="E104" t="str">
            <v>郭玩佳</v>
          </cell>
          <cell r="F104" t="str">
            <v>440505197110040728</v>
          </cell>
          <cell r="G104" t="str">
            <v>石炮台街道</v>
          </cell>
          <cell r="H104">
            <v>1</v>
          </cell>
        </row>
        <row r="105">
          <cell r="E105" t="str">
            <v>郭宇涵</v>
          </cell>
          <cell r="F105" t="str">
            <v>440511200609305635</v>
          </cell>
          <cell r="G105" t="str">
            <v>石炮台街道</v>
          </cell>
          <cell r="H105">
            <v>1</v>
          </cell>
        </row>
        <row r="106">
          <cell r="E106" t="str">
            <v>黄光彪</v>
          </cell>
          <cell r="F106" t="str">
            <v>440505196807300716</v>
          </cell>
          <cell r="G106" t="str">
            <v>石炮台街道</v>
          </cell>
          <cell r="H106">
            <v>1</v>
          </cell>
        </row>
        <row r="107">
          <cell r="E107" t="str">
            <v>黄建华</v>
          </cell>
          <cell r="F107" t="str">
            <v>440508198707090713</v>
          </cell>
          <cell r="G107" t="str">
            <v>石炮台街道</v>
          </cell>
          <cell r="H107">
            <v>1</v>
          </cell>
        </row>
        <row r="108">
          <cell r="E108" t="str">
            <v>黄顺利</v>
          </cell>
          <cell r="F108" t="str">
            <v>44050819840905073X</v>
          </cell>
          <cell r="G108" t="str">
            <v>石炮台街道</v>
          </cell>
          <cell r="H108">
            <v>1</v>
          </cell>
        </row>
        <row r="109">
          <cell r="E109" t="str">
            <v>纪丽兰</v>
          </cell>
          <cell r="F109" t="str">
            <v>440511197103290443</v>
          </cell>
          <cell r="G109" t="str">
            <v>石炮台街道</v>
          </cell>
          <cell r="H109">
            <v>4</v>
          </cell>
        </row>
        <row r="110">
          <cell r="E110" t="str">
            <v>江佳豪</v>
          </cell>
          <cell r="F110" t="str">
            <v>440508199106090712</v>
          </cell>
          <cell r="G110" t="str">
            <v>石炮台街道</v>
          </cell>
          <cell r="H110">
            <v>1</v>
          </cell>
        </row>
        <row r="111">
          <cell r="E111" t="str">
            <v>赖忆华</v>
          </cell>
          <cell r="F111" t="str">
            <v>440505196407120740</v>
          </cell>
          <cell r="G111" t="str">
            <v>石炮台街道</v>
          </cell>
          <cell r="H111">
            <v>1</v>
          </cell>
        </row>
        <row r="112">
          <cell r="E112" t="str">
            <v>李巧英</v>
          </cell>
          <cell r="F112" t="str">
            <v>440505196901160721</v>
          </cell>
          <cell r="G112" t="str">
            <v>石炮台街道</v>
          </cell>
          <cell r="H112">
            <v>1</v>
          </cell>
        </row>
        <row r="113">
          <cell r="E113" t="str">
            <v>林宝英</v>
          </cell>
          <cell r="F113" t="str">
            <v>440502195008200029</v>
          </cell>
          <cell r="G113" t="str">
            <v>石炮台街道</v>
          </cell>
          <cell r="H113">
            <v>1</v>
          </cell>
        </row>
        <row r="114">
          <cell r="E114" t="str">
            <v>林德芝</v>
          </cell>
          <cell r="F114" t="str">
            <v>440505196303170751</v>
          </cell>
          <cell r="G114" t="str">
            <v>石炮台街道</v>
          </cell>
          <cell r="H114">
            <v>2</v>
          </cell>
        </row>
        <row r="115">
          <cell r="E115" t="str">
            <v>罗燕珊</v>
          </cell>
          <cell r="F115" t="str">
            <v>440505197512270729</v>
          </cell>
          <cell r="G115" t="str">
            <v>石炮台街道</v>
          </cell>
          <cell r="H115">
            <v>1</v>
          </cell>
        </row>
        <row r="116">
          <cell r="E116" t="str">
            <v>罗泽鹏</v>
          </cell>
          <cell r="F116" t="str">
            <v>440505196010140735</v>
          </cell>
          <cell r="G116" t="str">
            <v>石炮台街道</v>
          </cell>
          <cell r="H116">
            <v>1</v>
          </cell>
        </row>
        <row r="117">
          <cell r="E117" t="str">
            <v>邱团龙</v>
          </cell>
          <cell r="F117" t="str">
            <v>440503196506051215</v>
          </cell>
          <cell r="G117" t="str">
            <v>石炮台街道</v>
          </cell>
          <cell r="H117">
            <v>1</v>
          </cell>
        </row>
        <row r="118">
          <cell r="E118" t="str">
            <v>邱依敏</v>
          </cell>
          <cell r="F118" t="str">
            <v>440508199303020721</v>
          </cell>
          <cell r="G118" t="str">
            <v>石炮台街道</v>
          </cell>
          <cell r="H118">
            <v>1</v>
          </cell>
        </row>
        <row r="119">
          <cell r="E119" t="str">
            <v>史靖山</v>
          </cell>
          <cell r="F119" t="str">
            <v>440505195612240755</v>
          </cell>
          <cell r="G119" t="str">
            <v>石炮台街道</v>
          </cell>
          <cell r="H119">
            <v>3</v>
          </cell>
        </row>
        <row r="120">
          <cell r="E120" t="str">
            <v>汪立平</v>
          </cell>
          <cell r="F120" t="str">
            <v>440508199107021057</v>
          </cell>
          <cell r="G120" t="str">
            <v>石炮台街道</v>
          </cell>
          <cell r="H120">
            <v>1</v>
          </cell>
        </row>
        <row r="121">
          <cell r="E121" t="str">
            <v>王博</v>
          </cell>
          <cell r="F121" t="str">
            <v>440511200312075613</v>
          </cell>
          <cell r="G121" t="str">
            <v>石炮台街道</v>
          </cell>
          <cell r="H121">
            <v>1</v>
          </cell>
        </row>
        <row r="122">
          <cell r="E122" t="str">
            <v>吴少琳</v>
          </cell>
          <cell r="F122" t="str">
            <v>440511196207010042</v>
          </cell>
          <cell r="G122" t="str">
            <v>石炮台街道</v>
          </cell>
          <cell r="H122">
            <v>3</v>
          </cell>
        </row>
        <row r="123">
          <cell r="E123" t="str">
            <v>吴奕霞</v>
          </cell>
          <cell r="F123" t="str">
            <v>440520195704044261</v>
          </cell>
          <cell r="G123" t="str">
            <v>石炮台街道</v>
          </cell>
          <cell r="H123">
            <v>1</v>
          </cell>
        </row>
        <row r="124">
          <cell r="E124" t="str">
            <v>辛伟娜</v>
          </cell>
          <cell r="F124" t="str">
            <v>440511195708120421</v>
          </cell>
          <cell r="G124" t="str">
            <v>石炮台街道</v>
          </cell>
          <cell r="H124">
            <v>2</v>
          </cell>
        </row>
        <row r="125">
          <cell r="E125" t="str">
            <v>曾东辉</v>
          </cell>
          <cell r="F125" t="str">
            <v>440505196111300718</v>
          </cell>
          <cell r="G125" t="str">
            <v>石炮台街道</v>
          </cell>
          <cell r="H125">
            <v>1</v>
          </cell>
        </row>
        <row r="126">
          <cell r="E126" t="str">
            <v>钟湘伟</v>
          </cell>
          <cell r="F126" t="str">
            <v>440508197910090714</v>
          </cell>
          <cell r="G126" t="str">
            <v>石炮台街道</v>
          </cell>
          <cell r="H126">
            <v>1</v>
          </cell>
        </row>
        <row r="127">
          <cell r="E127" t="str">
            <v>庄喜松</v>
          </cell>
          <cell r="F127" t="str">
            <v>440508195711092910</v>
          </cell>
          <cell r="G127" t="str">
            <v>石炮台街道</v>
          </cell>
          <cell r="H127">
            <v>3</v>
          </cell>
        </row>
        <row r="128">
          <cell r="E128" t="str">
            <v>陈妙英</v>
          </cell>
          <cell r="F128" t="str">
            <v>440502195708230421</v>
          </cell>
          <cell r="G128" t="str">
            <v>石炮台街道</v>
          </cell>
          <cell r="H128">
            <v>1</v>
          </cell>
        </row>
        <row r="129">
          <cell r="E129" t="str">
            <v>顾伟群</v>
          </cell>
          <cell r="F129" t="str">
            <v>440505197107141026</v>
          </cell>
          <cell r="G129" t="str">
            <v>石炮台街道</v>
          </cell>
          <cell r="H129">
            <v>2</v>
          </cell>
        </row>
        <row r="130">
          <cell r="E130" t="str">
            <v>黄俊华</v>
          </cell>
          <cell r="F130" t="str">
            <v>440505195606280750</v>
          </cell>
          <cell r="G130" t="str">
            <v>石炮台街道</v>
          </cell>
          <cell r="H130">
            <v>1</v>
          </cell>
        </row>
        <row r="131">
          <cell r="E131" t="str">
            <v>黄俊兴</v>
          </cell>
          <cell r="F131" t="str">
            <v>440505195302040731</v>
          </cell>
          <cell r="G131" t="str">
            <v>石炮台街道</v>
          </cell>
          <cell r="H131">
            <v>4</v>
          </cell>
        </row>
        <row r="132">
          <cell r="E132" t="str">
            <v>黄文斌</v>
          </cell>
          <cell r="F132" t="str">
            <v>440505196506190736</v>
          </cell>
          <cell r="G132" t="str">
            <v>石炮台街道</v>
          </cell>
          <cell r="H132">
            <v>1</v>
          </cell>
        </row>
        <row r="133">
          <cell r="E133" t="str">
            <v>黄晓元</v>
          </cell>
          <cell r="F133" t="str">
            <v>440508197301010715</v>
          </cell>
          <cell r="G133" t="str">
            <v>石炮台街道</v>
          </cell>
          <cell r="H133">
            <v>1</v>
          </cell>
        </row>
        <row r="134">
          <cell r="E134" t="str">
            <v>李洁</v>
          </cell>
          <cell r="F134" t="str">
            <v>440505196811100725</v>
          </cell>
          <cell r="G134" t="str">
            <v>石炮台街道</v>
          </cell>
          <cell r="H134">
            <v>1</v>
          </cell>
        </row>
        <row r="135">
          <cell r="E135" t="str">
            <v>李佩心</v>
          </cell>
          <cell r="F135" t="str">
            <v>440511196012260420</v>
          </cell>
          <cell r="G135" t="str">
            <v>石炮台街道</v>
          </cell>
          <cell r="H135">
            <v>2</v>
          </cell>
        </row>
        <row r="136">
          <cell r="E136" t="str">
            <v>李彦明</v>
          </cell>
          <cell r="F136" t="str">
            <v>440505196601100751</v>
          </cell>
          <cell r="G136" t="str">
            <v>石炮台街道</v>
          </cell>
          <cell r="H136">
            <v>1</v>
          </cell>
        </row>
        <row r="137">
          <cell r="E137" t="str">
            <v>林桂兴</v>
          </cell>
          <cell r="F137" t="str">
            <v>440505196205070714</v>
          </cell>
          <cell r="G137" t="str">
            <v>石炮台街道</v>
          </cell>
          <cell r="H137">
            <v>1</v>
          </cell>
        </row>
        <row r="138">
          <cell r="E138" t="str">
            <v>林柱</v>
          </cell>
          <cell r="F138" t="str">
            <v>440508199201190711</v>
          </cell>
          <cell r="G138" t="str">
            <v>石炮台街道</v>
          </cell>
          <cell r="H138">
            <v>1</v>
          </cell>
        </row>
        <row r="139">
          <cell r="E139" t="str">
            <v>刘庆团</v>
          </cell>
          <cell r="F139" t="str">
            <v>440509197905271218</v>
          </cell>
          <cell r="G139" t="str">
            <v>石炮台街道</v>
          </cell>
          <cell r="H139">
            <v>1</v>
          </cell>
        </row>
        <row r="140">
          <cell r="E140" t="str">
            <v>罗静瑶</v>
          </cell>
          <cell r="F140" t="str">
            <v>440508199112250727</v>
          </cell>
          <cell r="G140" t="str">
            <v>石炮台街道</v>
          </cell>
          <cell r="H140">
            <v>1</v>
          </cell>
        </row>
        <row r="141">
          <cell r="E141" t="str">
            <v>沈光明</v>
          </cell>
          <cell r="F141" t="str">
            <v>440508196601210730</v>
          </cell>
          <cell r="G141" t="str">
            <v>石炮台街道</v>
          </cell>
          <cell r="H141">
            <v>1</v>
          </cell>
        </row>
        <row r="142">
          <cell r="E142" t="str">
            <v>王建民</v>
          </cell>
          <cell r="F142" t="str">
            <v>440503195911050019</v>
          </cell>
          <cell r="G142" t="str">
            <v>石炮台街道</v>
          </cell>
          <cell r="H142">
            <v>1</v>
          </cell>
        </row>
        <row r="143">
          <cell r="E143" t="str">
            <v>吴惠生</v>
          </cell>
          <cell r="F143" t="str">
            <v>440508195106100740</v>
          </cell>
          <cell r="G143" t="str">
            <v>石炮台街道</v>
          </cell>
          <cell r="H143">
            <v>1</v>
          </cell>
        </row>
        <row r="144">
          <cell r="E144" t="str">
            <v>吴喜明</v>
          </cell>
          <cell r="F144" t="str">
            <v>440508198211280716</v>
          </cell>
          <cell r="G144" t="str">
            <v>石炮台街道</v>
          </cell>
          <cell r="H144">
            <v>1</v>
          </cell>
        </row>
        <row r="145">
          <cell r="E145" t="str">
            <v>杨彤岳</v>
          </cell>
          <cell r="F145" t="str">
            <v>440508198102190711</v>
          </cell>
          <cell r="G145" t="str">
            <v>石炮台街道</v>
          </cell>
          <cell r="H145">
            <v>1</v>
          </cell>
        </row>
        <row r="146">
          <cell r="E146" t="str">
            <v>郑锡坤</v>
          </cell>
          <cell r="F146" t="str">
            <v>440527197211044339</v>
          </cell>
          <cell r="G146" t="str">
            <v>石炮台街道</v>
          </cell>
          <cell r="H146">
            <v>2</v>
          </cell>
        </row>
        <row r="147">
          <cell r="E147" t="str">
            <v>郑雄伟</v>
          </cell>
          <cell r="F147" t="str">
            <v>440505196503160718</v>
          </cell>
          <cell r="G147" t="str">
            <v>石炮台街道</v>
          </cell>
          <cell r="H147">
            <v>1</v>
          </cell>
        </row>
        <row r="148">
          <cell r="E148" t="str">
            <v>周少雄</v>
          </cell>
          <cell r="F148" t="str">
            <v>44050319710911001X</v>
          </cell>
          <cell r="G148" t="str">
            <v>石炮台街道</v>
          </cell>
          <cell r="H148">
            <v>1</v>
          </cell>
        </row>
        <row r="149">
          <cell r="E149" t="str">
            <v>周映玲</v>
          </cell>
          <cell r="F149" t="str">
            <v>44052519690208034X</v>
          </cell>
          <cell r="G149" t="str">
            <v>石炮台街道</v>
          </cell>
          <cell r="H149">
            <v>2</v>
          </cell>
        </row>
        <row r="150">
          <cell r="E150" t="str">
            <v>奚德发</v>
          </cell>
          <cell r="F150" t="str">
            <v>440502196507010830</v>
          </cell>
          <cell r="G150" t="str">
            <v>石炮台街道</v>
          </cell>
          <cell r="H150">
            <v>3</v>
          </cell>
        </row>
        <row r="151">
          <cell r="E151" t="str">
            <v>蔡树华</v>
          </cell>
          <cell r="F151" t="str">
            <v>440505195905210744</v>
          </cell>
          <cell r="G151" t="str">
            <v>石炮台街道</v>
          </cell>
          <cell r="H151">
            <v>1</v>
          </cell>
        </row>
        <row r="152">
          <cell r="E152" t="str">
            <v>陈嘉伟</v>
          </cell>
          <cell r="F152" t="str">
            <v>440502197102181230</v>
          </cell>
          <cell r="G152" t="str">
            <v>石炮台街道</v>
          </cell>
          <cell r="H152">
            <v>2</v>
          </cell>
        </row>
        <row r="153">
          <cell r="E153" t="str">
            <v>陈明华</v>
          </cell>
          <cell r="F153" t="str">
            <v>440525195712081611</v>
          </cell>
          <cell r="G153" t="str">
            <v>石炮台街道</v>
          </cell>
          <cell r="H153">
            <v>1</v>
          </cell>
        </row>
        <row r="154">
          <cell r="E154" t="str">
            <v>何燕丽</v>
          </cell>
          <cell r="F154" t="str">
            <v>440508199610280726</v>
          </cell>
          <cell r="G154" t="str">
            <v>石炮台街道</v>
          </cell>
          <cell r="H154">
            <v>1</v>
          </cell>
        </row>
        <row r="155">
          <cell r="E155" t="str">
            <v>胡莉英</v>
          </cell>
          <cell r="F155" t="str">
            <v>44051119900520562X</v>
          </cell>
          <cell r="G155" t="str">
            <v>石炮台街道</v>
          </cell>
          <cell r="H155">
            <v>1</v>
          </cell>
        </row>
        <row r="156">
          <cell r="E156" t="str">
            <v>林思</v>
          </cell>
          <cell r="F156" t="str">
            <v>44050819770210072X</v>
          </cell>
          <cell r="G156" t="str">
            <v>石炮台街道</v>
          </cell>
          <cell r="H156">
            <v>1</v>
          </cell>
        </row>
        <row r="157">
          <cell r="E157" t="str">
            <v>翁丹燕</v>
          </cell>
          <cell r="F157" t="str">
            <v>44050819790518074X</v>
          </cell>
          <cell r="G157" t="str">
            <v>石炮台街道</v>
          </cell>
          <cell r="H157">
            <v>1</v>
          </cell>
        </row>
        <row r="158">
          <cell r="E158" t="str">
            <v>吴赛卿</v>
          </cell>
          <cell r="F158" t="str">
            <v>440504195605302026</v>
          </cell>
          <cell r="G158" t="str">
            <v>石炮台街道</v>
          </cell>
          <cell r="H158">
            <v>2</v>
          </cell>
        </row>
        <row r="159">
          <cell r="E159" t="str">
            <v>肖鸿</v>
          </cell>
          <cell r="F159" t="str">
            <v>440505197306210717</v>
          </cell>
          <cell r="G159" t="str">
            <v>石炮台街道</v>
          </cell>
          <cell r="H159">
            <v>1</v>
          </cell>
        </row>
        <row r="160">
          <cell r="E160" t="str">
            <v>张朝鹏</v>
          </cell>
          <cell r="F160" t="str">
            <v>440508198104130712</v>
          </cell>
          <cell r="G160" t="str">
            <v>石炮台街道</v>
          </cell>
          <cell r="H160">
            <v>1</v>
          </cell>
        </row>
        <row r="161">
          <cell r="E161" t="str">
            <v>张舜兰</v>
          </cell>
          <cell r="F161" t="str">
            <v>440502196704160440</v>
          </cell>
          <cell r="G161" t="str">
            <v>石炮台街道</v>
          </cell>
          <cell r="H161">
            <v>1</v>
          </cell>
        </row>
        <row r="162">
          <cell r="E162" t="str">
            <v>张伟宽</v>
          </cell>
          <cell r="F162" t="str">
            <v>440505197106120717</v>
          </cell>
          <cell r="G162" t="str">
            <v>石炮台街道</v>
          </cell>
          <cell r="H162">
            <v>1</v>
          </cell>
        </row>
        <row r="163">
          <cell r="E163" t="str">
            <v>蔡富杰</v>
          </cell>
          <cell r="F163" t="str">
            <v>440508197707011013</v>
          </cell>
          <cell r="G163" t="str">
            <v>石炮台街道</v>
          </cell>
          <cell r="H163">
            <v>1</v>
          </cell>
        </row>
        <row r="164">
          <cell r="E164" t="str">
            <v>陈清城</v>
          </cell>
          <cell r="F164" t="str">
            <v>440508198108051018</v>
          </cell>
          <cell r="G164" t="str">
            <v>石炮台街道</v>
          </cell>
          <cell r="H164">
            <v>1</v>
          </cell>
        </row>
        <row r="165">
          <cell r="E165" t="str">
            <v>黄凯</v>
          </cell>
          <cell r="F165" t="str">
            <v>440508199902181017</v>
          </cell>
          <cell r="G165" t="str">
            <v>石炮台街道</v>
          </cell>
          <cell r="H165">
            <v>1</v>
          </cell>
        </row>
        <row r="166">
          <cell r="E166" t="str">
            <v>黄星星</v>
          </cell>
          <cell r="F166" t="str">
            <v>440508199007011054</v>
          </cell>
          <cell r="G166" t="str">
            <v>石炮台街道</v>
          </cell>
          <cell r="H166">
            <v>1</v>
          </cell>
        </row>
        <row r="167">
          <cell r="E167" t="str">
            <v>黄志烨</v>
          </cell>
          <cell r="F167" t="str">
            <v>440504196102110027</v>
          </cell>
          <cell r="G167" t="str">
            <v>石炮台街道</v>
          </cell>
          <cell r="H167">
            <v>1</v>
          </cell>
        </row>
        <row r="168">
          <cell r="E168" t="str">
            <v>李为民</v>
          </cell>
          <cell r="F168" t="str">
            <v>440502196708081213</v>
          </cell>
          <cell r="G168" t="str">
            <v>石炮台街道</v>
          </cell>
          <cell r="H168">
            <v>1</v>
          </cell>
        </row>
        <row r="169">
          <cell r="E169" t="str">
            <v>李喜阳</v>
          </cell>
          <cell r="F169" t="str">
            <v>440509198301234816</v>
          </cell>
          <cell r="G169" t="str">
            <v>石炮台街道</v>
          </cell>
          <cell r="H169">
            <v>2</v>
          </cell>
        </row>
        <row r="170">
          <cell r="E170" t="str">
            <v>李永忠</v>
          </cell>
          <cell r="F170" t="str">
            <v>440503196810280434</v>
          </cell>
          <cell r="G170" t="str">
            <v>石炮台街道</v>
          </cell>
          <cell r="H170">
            <v>1</v>
          </cell>
        </row>
        <row r="171">
          <cell r="E171" t="str">
            <v>林和銮</v>
          </cell>
          <cell r="F171" t="str">
            <v>440524195201116927</v>
          </cell>
          <cell r="G171" t="str">
            <v>石炮台街道</v>
          </cell>
          <cell r="H171">
            <v>1</v>
          </cell>
        </row>
        <row r="172">
          <cell r="E172" t="str">
            <v>林琼</v>
          </cell>
          <cell r="F172" t="str">
            <v>440509198009271222</v>
          </cell>
          <cell r="G172" t="str">
            <v>石炮台街道</v>
          </cell>
          <cell r="H172">
            <v>3</v>
          </cell>
        </row>
        <row r="173">
          <cell r="E173" t="str">
            <v>林晓生</v>
          </cell>
          <cell r="F173" t="str">
            <v>440503196812180437</v>
          </cell>
          <cell r="G173" t="str">
            <v>石炮台街道</v>
          </cell>
          <cell r="H173">
            <v>4</v>
          </cell>
        </row>
        <row r="174">
          <cell r="E174" t="str">
            <v>邱国平</v>
          </cell>
          <cell r="F174" t="str">
            <v>440503197007160438</v>
          </cell>
          <cell r="G174" t="str">
            <v>石炮台街道</v>
          </cell>
          <cell r="H174">
            <v>1</v>
          </cell>
        </row>
        <row r="175">
          <cell r="E175" t="str">
            <v>邱赛珠</v>
          </cell>
          <cell r="F175" t="str">
            <v>440502197502191227</v>
          </cell>
          <cell r="G175" t="str">
            <v>石炮台街道</v>
          </cell>
          <cell r="H175">
            <v>3</v>
          </cell>
        </row>
        <row r="176">
          <cell r="E176" t="str">
            <v>肖泽</v>
          </cell>
          <cell r="F176" t="str">
            <v>440508199106211035</v>
          </cell>
          <cell r="G176" t="str">
            <v>石炮台街道</v>
          </cell>
          <cell r="H176">
            <v>1</v>
          </cell>
        </row>
        <row r="177">
          <cell r="E177" t="str">
            <v>许建生</v>
          </cell>
          <cell r="F177" t="str">
            <v>440505196211231019</v>
          </cell>
          <cell r="G177" t="str">
            <v>石炮台街道</v>
          </cell>
          <cell r="H177">
            <v>1</v>
          </cell>
        </row>
        <row r="178">
          <cell r="E178" t="str">
            <v>游秋凯</v>
          </cell>
          <cell r="F178" t="str">
            <v>440508200110081013</v>
          </cell>
          <cell r="G178" t="str">
            <v>石炮台街道</v>
          </cell>
          <cell r="H178">
            <v>1</v>
          </cell>
        </row>
        <row r="179">
          <cell r="E179" t="str">
            <v>张杰</v>
          </cell>
          <cell r="F179" t="str">
            <v>440502197112041215</v>
          </cell>
          <cell r="G179" t="str">
            <v>石炮台街道</v>
          </cell>
          <cell r="H179">
            <v>1</v>
          </cell>
        </row>
        <row r="180">
          <cell r="E180" t="str">
            <v>郑木光</v>
          </cell>
          <cell r="F180" t="str">
            <v>440505195809051018</v>
          </cell>
          <cell r="G180" t="str">
            <v>石炮台街道</v>
          </cell>
          <cell r="H180">
            <v>2</v>
          </cell>
        </row>
        <row r="181">
          <cell r="E181" t="str">
            <v>郑义凤</v>
          </cell>
          <cell r="F181" t="str">
            <v>440524196802102066</v>
          </cell>
          <cell r="G181" t="str">
            <v>石炮台街道</v>
          </cell>
          <cell r="H181">
            <v>2</v>
          </cell>
        </row>
        <row r="182">
          <cell r="E182" t="str">
            <v>周凯隆</v>
          </cell>
          <cell r="F182" t="str">
            <v>440509199203310410</v>
          </cell>
          <cell r="G182" t="str">
            <v>石炮台街道</v>
          </cell>
          <cell r="H182">
            <v>3</v>
          </cell>
        </row>
        <row r="183">
          <cell r="E183" t="str">
            <v>朱碧群</v>
          </cell>
          <cell r="F183" t="str">
            <v>440522196807205926</v>
          </cell>
          <cell r="G183" t="str">
            <v>石炮台街道</v>
          </cell>
          <cell r="H183">
            <v>2</v>
          </cell>
        </row>
        <row r="184">
          <cell r="E184" t="str">
            <v>蔡晓晗</v>
          </cell>
          <cell r="F184" t="str">
            <v>440508197709231423</v>
          </cell>
          <cell r="G184" t="str">
            <v>石炮台街道</v>
          </cell>
          <cell r="H184">
            <v>1</v>
          </cell>
        </row>
        <row r="185">
          <cell r="E185" t="str">
            <v>蔡章明</v>
          </cell>
          <cell r="F185" t="str">
            <v>440504196007171630</v>
          </cell>
          <cell r="G185" t="str">
            <v>石炮台街道</v>
          </cell>
          <cell r="H185">
            <v>1</v>
          </cell>
        </row>
        <row r="186">
          <cell r="E186" t="str">
            <v>陈洁龄</v>
          </cell>
          <cell r="F186" t="str">
            <v>440511200212176222</v>
          </cell>
          <cell r="G186" t="str">
            <v>石炮台街道</v>
          </cell>
          <cell r="H186">
            <v>2</v>
          </cell>
        </row>
        <row r="187">
          <cell r="E187" t="str">
            <v>陈佩卿</v>
          </cell>
          <cell r="F187" t="str">
            <v>440502195508171228</v>
          </cell>
          <cell r="G187" t="str">
            <v>石炮台街道</v>
          </cell>
          <cell r="H187">
            <v>1</v>
          </cell>
        </row>
        <row r="188">
          <cell r="E188" t="str">
            <v>冯俊诚</v>
          </cell>
          <cell r="F188" t="str">
            <v>440504196401170011</v>
          </cell>
          <cell r="G188" t="str">
            <v>石炮台街道</v>
          </cell>
          <cell r="H188">
            <v>2</v>
          </cell>
        </row>
        <row r="189">
          <cell r="E189" t="str">
            <v>傅钢</v>
          </cell>
          <cell r="F189" t="str">
            <v>44050819541011141X</v>
          </cell>
          <cell r="G189" t="str">
            <v>石炮台街道</v>
          </cell>
          <cell r="H189">
            <v>1</v>
          </cell>
        </row>
        <row r="190">
          <cell r="E190" t="str">
            <v>高俊群</v>
          </cell>
          <cell r="F190" t="str">
            <v>440883198310022647</v>
          </cell>
          <cell r="G190" t="str">
            <v>石炮台街道</v>
          </cell>
          <cell r="H190">
            <v>3</v>
          </cell>
        </row>
        <row r="191">
          <cell r="E191" t="str">
            <v>郭素勤</v>
          </cell>
          <cell r="F191" t="str">
            <v>440505195901220742</v>
          </cell>
          <cell r="G191" t="str">
            <v>石炮台街道</v>
          </cell>
          <cell r="H191">
            <v>1</v>
          </cell>
        </row>
        <row r="192">
          <cell r="E192" t="str">
            <v>何忠</v>
          </cell>
          <cell r="F192" t="str">
            <v>440505196811301412</v>
          </cell>
          <cell r="G192" t="str">
            <v>石炮台街道</v>
          </cell>
          <cell r="H192">
            <v>2</v>
          </cell>
        </row>
        <row r="193">
          <cell r="E193" t="str">
            <v>纪御香</v>
          </cell>
          <cell r="F193" t="str">
            <v>440504196301140886</v>
          </cell>
          <cell r="G193" t="str">
            <v>石炮台街道</v>
          </cell>
          <cell r="H193">
            <v>3</v>
          </cell>
        </row>
        <row r="194">
          <cell r="E194" t="str">
            <v>李德发</v>
          </cell>
          <cell r="F194" t="str">
            <v>44050819710126143X</v>
          </cell>
          <cell r="G194" t="str">
            <v>石炮台街道</v>
          </cell>
          <cell r="H194">
            <v>2</v>
          </cell>
        </row>
        <row r="195">
          <cell r="E195" t="str">
            <v>李德龙</v>
          </cell>
          <cell r="F195" t="str">
            <v>44050819880301143X</v>
          </cell>
          <cell r="G195" t="str">
            <v>石炮台街道</v>
          </cell>
          <cell r="H195">
            <v>1</v>
          </cell>
        </row>
        <row r="196">
          <cell r="E196" t="str">
            <v>李汉钦</v>
          </cell>
          <cell r="F196" t="str">
            <v>440505196305171416</v>
          </cell>
          <cell r="G196" t="str">
            <v>石炮台街道</v>
          </cell>
          <cell r="H196">
            <v>3</v>
          </cell>
        </row>
        <row r="197">
          <cell r="E197" t="str">
            <v>李佳德</v>
          </cell>
          <cell r="F197" t="str">
            <v>440508199005081454</v>
          </cell>
          <cell r="G197" t="str">
            <v>石炮台街道</v>
          </cell>
          <cell r="H197">
            <v>1</v>
          </cell>
        </row>
        <row r="198">
          <cell r="E198" t="str">
            <v>李少丹</v>
          </cell>
          <cell r="F198" t="str">
            <v>440508198301031465</v>
          </cell>
          <cell r="G198" t="str">
            <v>石炮台街道</v>
          </cell>
          <cell r="H198">
            <v>1</v>
          </cell>
        </row>
        <row r="199">
          <cell r="E199" t="str">
            <v>李少民</v>
          </cell>
          <cell r="F199" t="str">
            <v>440505197001221431</v>
          </cell>
          <cell r="G199" t="str">
            <v>石炮台街道</v>
          </cell>
          <cell r="H199">
            <v>1</v>
          </cell>
        </row>
        <row r="200">
          <cell r="E200" t="str">
            <v>李婵娟</v>
          </cell>
          <cell r="F200" t="str">
            <v>440505194102281448</v>
          </cell>
          <cell r="G200" t="str">
            <v>石炮台街道</v>
          </cell>
          <cell r="H200">
            <v>1</v>
          </cell>
        </row>
        <row r="201">
          <cell r="E201" t="str">
            <v>廖志雄</v>
          </cell>
          <cell r="F201" t="str">
            <v>440505197003151414</v>
          </cell>
          <cell r="G201" t="str">
            <v>石炮台街道</v>
          </cell>
          <cell r="H201">
            <v>1</v>
          </cell>
        </row>
        <row r="202">
          <cell r="E202" t="str">
            <v>林巧如</v>
          </cell>
          <cell r="F202" t="str">
            <v>440505194409231429</v>
          </cell>
          <cell r="G202" t="str">
            <v>石炮台街道</v>
          </cell>
          <cell r="H202">
            <v>1</v>
          </cell>
        </row>
        <row r="203">
          <cell r="E203" t="str">
            <v>王静君</v>
          </cell>
          <cell r="F203" t="str">
            <v>440508198311030722</v>
          </cell>
          <cell r="G203" t="str">
            <v>石炮台街道</v>
          </cell>
          <cell r="H203">
            <v>3</v>
          </cell>
        </row>
        <row r="204">
          <cell r="E204" t="str">
            <v>王君明</v>
          </cell>
          <cell r="F204" t="str">
            <v>440505197104051412</v>
          </cell>
          <cell r="G204" t="str">
            <v>石炮台街道</v>
          </cell>
          <cell r="H204">
            <v>1</v>
          </cell>
        </row>
        <row r="205">
          <cell r="E205" t="str">
            <v>吴佳佳</v>
          </cell>
          <cell r="F205" t="str">
            <v>440511199111146221</v>
          </cell>
          <cell r="G205" t="str">
            <v>石炮台街道</v>
          </cell>
          <cell r="H205">
            <v>1</v>
          </cell>
        </row>
        <row r="206">
          <cell r="E206" t="str">
            <v>叶俊勇</v>
          </cell>
          <cell r="F206" t="str">
            <v>440508199109241416</v>
          </cell>
          <cell r="G206" t="str">
            <v>石炮台街道</v>
          </cell>
          <cell r="H206">
            <v>1</v>
          </cell>
        </row>
        <row r="207">
          <cell r="E207" t="str">
            <v>曾林伟</v>
          </cell>
          <cell r="F207" t="str">
            <v>440502197301300036</v>
          </cell>
          <cell r="G207" t="str">
            <v>石炮台街道</v>
          </cell>
          <cell r="H207">
            <v>1</v>
          </cell>
        </row>
        <row r="208">
          <cell r="E208" t="str">
            <v>张佳平</v>
          </cell>
          <cell r="F208" t="str">
            <v>440503196204231210</v>
          </cell>
          <cell r="G208" t="str">
            <v>石炮台街道</v>
          </cell>
          <cell r="H208">
            <v>1</v>
          </cell>
        </row>
        <row r="209">
          <cell r="E209" t="str">
            <v>张秋云</v>
          </cell>
          <cell r="F209" t="str">
            <v>440520195312275669</v>
          </cell>
          <cell r="G209" t="str">
            <v>石炮台街道</v>
          </cell>
          <cell r="H209">
            <v>1</v>
          </cell>
        </row>
        <row r="210">
          <cell r="E210" t="str">
            <v>张裕财</v>
          </cell>
          <cell r="F210" t="str">
            <v>440503196710100010</v>
          </cell>
          <cell r="G210" t="str">
            <v>石炮台街道</v>
          </cell>
          <cell r="H210">
            <v>4</v>
          </cell>
        </row>
        <row r="211">
          <cell r="E211" t="str">
            <v>张瀚</v>
          </cell>
          <cell r="F211" t="str">
            <v>440508199906141418</v>
          </cell>
          <cell r="G211" t="str">
            <v>石炮台街道</v>
          </cell>
          <cell r="H211">
            <v>4</v>
          </cell>
        </row>
        <row r="212">
          <cell r="E212" t="str">
            <v>赵书雄</v>
          </cell>
          <cell r="F212" t="str">
            <v>440505196711281418</v>
          </cell>
          <cell r="G212" t="str">
            <v>石炮台街道</v>
          </cell>
          <cell r="H212">
            <v>1</v>
          </cell>
        </row>
        <row r="213">
          <cell r="E213" t="str">
            <v>朱细妹</v>
          </cell>
          <cell r="F213" t="str">
            <v>44050519630115116X</v>
          </cell>
          <cell r="G213" t="str">
            <v>石炮台街道</v>
          </cell>
          <cell r="H213">
            <v>1</v>
          </cell>
        </row>
        <row r="214">
          <cell r="E214" t="str">
            <v>庄小涛</v>
          </cell>
          <cell r="F214" t="str">
            <v>440508197610101450</v>
          </cell>
          <cell r="G214" t="str">
            <v>石炮台街道</v>
          </cell>
          <cell r="H214">
            <v>4</v>
          </cell>
        </row>
        <row r="215">
          <cell r="E215" t="str">
            <v>陈立彪</v>
          </cell>
          <cell r="F215" t="str">
            <v>440510199311020432</v>
          </cell>
          <cell r="G215" t="str">
            <v>石炮台街道</v>
          </cell>
          <cell r="H215">
            <v>2</v>
          </cell>
        </row>
        <row r="216">
          <cell r="E216" t="str">
            <v>陈锡希</v>
          </cell>
          <cell r="F216" t="str">
            <v>440505196404230717</v>
          </cell>
          <cell r="G216" t="str">
            <v>石炮台街道</v>
          </cell>
          <cell r="H216">
            <v>1</v>
          </cell>
        </row>
        <row r="217">
          <cell r="E217" t="str">
            <v>陈喜娜</v>
          </cell>
          <cell r="F217" t="str">
            <v>440511196303090468</v>
          </cell>
          <cell r="G217" t="str">
            <v>石炮台街道</v>
          </cell>
          <cell r="H217">
            <v>2</v>
          </cell>
        </row>
        <row r="218">
          <cell r="E218" t="str">
            <v>范倍芳</v>
          </cell>
          <cell r="F218" t="str">
            <v>441422196608120546</v>
          </cell>
          <cell r="G218" t="str">
            <v>石炮台街道</v>
          </cell>
          <cell r="H218">
            <v>1</v>
          </cell>
        </row>
        <row r="219">
          <cell r="E219" t="str">
            <v>方松林</v>
          </cell>
          <cell r="F219" t="str">
            <v>440505196611220714</v>
          </cell>
          <cell r="G219" t="str">
            <v>石炮台街道</v>
          </cell>
          <cell r="H219">
            <v>1</v>
          </cell>
        </row>
        <row r="220">
          <cell r="E220" t="str">
            <v>何致本</v>
          </cell>
          <cell r="F220" t="str">
            <v>440503195012140037</v>
          </cell>
          <cell r="G220" t="str">
            <v>石炮台街道</v>
          </cell>
          <cell r="H220">
            <v>1</v>
          </cell>
        </row>
        <row r="221">
          <cell r="E221" t="str">
            <v>黄利玉</v>
          </cell>
          <cell r="F221" t="str">
            <v>440506198407032025</v>
          </cell>
          <cell r="G221" t="str">
            <v>石炮台街道</v>
          </cell>
          <cell r="H221">
            <v>3</v>
          </cell>
        </row>
        <row r="222">
          <cell r="E222" t="str">
            <v>黄瑞兰</v>
          </cell>
          <cell r="F222" t="str">
            <v>440505194211270721</v>
          </cell>
          <cell r="G222" t="str">
            <v>石炮台街道</v>
          </cell>
          <cell r="H222">
            <v>1</v>
          </cell>
        </row>
        <row r="223">
          <cell r="E223" t="str">
            <v>黄素柑</v>
          </cell>
          <cell r="F223" t="str">
            <v>440500195612041420</v>
          </cell>
          <cell r="G223" t="str">
            <v>石炮台街道</v>
          </cell>
          <cell r="H223">
            <v>1</v>
          </cell>
        </row>
        <row r="224">
          <cell r="E224" t="str">
            <v>黄伟斌</v>
          </cell>
          <cell r="F224" t="str">
            <v>440505197202250714</v>
          </cell>
          <cell r="G224" t="str">
            <v>石炮台街道</v>
          </cell>
          <cell r="H224">
            <v>1</v>
          </cell>
        </row>
        <row r="225">
          <cell r="E225" t="str">
            <v>赖晓斌</v>
          </cell>
          <cell r="F225" t="str">
            <v>44050819821010071X</v>
          </cell>
          <cell r="G225" t="str">
            <v>石炮台街道</v>
          </cell>
          <cell r="H225">
            <v>3</v>
          </cell>
        </row>
        <row r="226">
          <cell r="E226" t="str">
            <v>李志雄</v>
          </cell>
          <cell r="F226" t="str">
            <v>440505196404070717</v>
          </cell>
          <cell r="G226" t="str">
            <v>石炮台街道</v>
          </cell>
          <cell r="H226">
            <v>1</v>
          </cell>
        </row>
        <row r="227">
          <cell r="E227" t="str">
            <v>王定贤</v>
          </cell>
          <cell r="F227" t="str">
            <v>440521194506091034</v>
          </cell>
          <cell r="G227" t="str">
            <v>石炮台街道</v>
          </cell>
          <cell r="H227">
            <v>1</v>
          </cell>
        </row>
        <row r="228">
          <cell r="E228" t="str">
            <v>王连锦</v>
          </cell>
          <cell r="F228" t="str">
            <v>440505196904270715</v>
          </cell>
          <cell r="G228" t="str">
            <v>石炮台街道</v>
          </cell>
          <cell r="H228">
            <v>1</v>
          </cell>
        </row>
        <row r="229">
          <cell r="E229" t="str">
            <v>肖海珊</v>
          </cell>
          <cell r="F229" t="str">
            <v>440505197209101025</v>
          </cell>
          <cell r="G229" t="str">
            <v>石炮台街道</v>
          </cell>
          <cell r="H229">
            <v>1</v>
          </cell>
        </row>
        <row r="230">
          <cell r="E230" t="str">
            <v>肖健煜</v>
          </cell>
          <cell r="F230" t="str">
            <v>440504197004300833</v>
          </cell>
          <cell r="G230" t="str">
            <v>石炮台街道</v>
          </cell>
          <cell r="H230">
            <v>3</v>
          </cell>
        </row>
        <row r="231">
          <cell r="E231" t="str">
            <v>辛朝忠</v>
          </cell>
          <cell r="F231" t="str">
            <v>440508196804250732</v>
          </cell>
          <cell r="G231" t="str">
            <v>石炮台街道</v>
          </cell>
          <cell r="H231">
            <v>1</v>
          </cell>
        </row>
        <row r="232">
          <cell r="E232" t="str">
            <v>杨小玲</v>
          </cell>
          <cell r="F232" t="str">
            <v>440504197201221229</v>
          </cell>
          <cell r="G232" t="str">
            <v>石炮台街道</v>
          </cell>
          <cell r="H232">
            <v>1</v>
          </cell>
        </row>
        <row r="233">
          <cell r="E233" t="str">
            <v>周碧娟</v>
          </cell>
          <cell r="F233" t="str">
            <v>440504195409141624</v>
          </cell>
          <cell r="G233" t="str">
            <v>石炮台街道</v>
          </cell>
          <cell r="H233">
            <v>1</v>
          </cell>
        </row>
        <row r="234">
          <cell r="E234" t="str">
            <v>周小燕</v>
          </cell>
          <cell r="F234" t="str">
            <v>440525195602126583</v>
          </cell>
          <cell r="G234" t="str">
            <v>石炮台街道</v>
          </cell>
          <cell r="H234">
            <v>3</v>
          </cell>
        </row>
        <row r="235">
          <cell r="E235" t="str">
            <v>蔡旭生</v>
          </cell>
          <cell r="F235" t="str">
            <v>440505194904071012</v>
          </cell>
          <cell r="G235" t="str">
            <v>石炮台街道</v>
          </cell>
          <cell r="H235">
            <v>1</v>
          </cell>
        </row>
        <row r="236">
          <cell r="E236" t="str">
            <v>蔡婵香</v>
          </cell>
          <cell r="F236" t="str">
            <v>440503196407250462</v>
          </cell>
          <cell r="G236" t="str">
            <v>石炮台街道</v>
          </cell>
          <cell r="H236">
            <v>1</v>
          </cell>
        </row>
        <row r="237">
          <cell r="E237" t="str">
            <v>陈洁</v>
          </cell>
          <cell r="F237" t="str">
            <v>440508199112301045</v>
          </cell>
          <cell r="G237" t="str">
            <v>石炮台街道</v>
          </cell>
          <cell r="H237">
            <v>2</v>
          </cell>
        </row>
        <row r="238">
          <cell r="E238" t="str">
            <v>陈锦强</v>
          </cell>
          <cell r="F238" t="str">
            <v>440505195401151154</v>
          </cell>
          <cell r="G238" t="str">
            <v>石炮台街道</v>
          </cell>
          <cell r="H238">
            <v>1</v>
          </cell>
        </row>
        <row r="239">
          <cell r="E239" t="str">
            <v>陈年勇</v>
          </cell>
          <cell r="F239" t="str">
            <v>440503195009180812</v>
          </cell>
          <cell r="G239" t="str">
            <v>石炮台街道</v>
          </cell>
          <cell r="H239">
            <v>1</v>
          </cell>
        </row>
        <row r="240">
          <cell r="E240" t="str">
            <v>陈伟熙</v>
          </cell>
          <cell r="F240" t="str">
            <v>440508199409231017</v>
          </cell>
          <cell r="G240" t="str">
            <v>石炮台街道</v>
          </cell>
          <cell r="H240">
            <v>1</v>
          </cell>
        </row>
        <row r="241">
          <cell r="E241" t="str">
            <v>方凤卿</v>
          </cell>
          <cell r="F241" t="str">
            <v>440500195612120022</v>
          </cell>
          <cell r="G241" t="str">
            <v>石炮台街道</v>
          </cell>
          <cell r="H241">
            <v>1</v>
          </cell>
        </row>
        <row r="242">
          <cell r="E242" t="str">
            <v>逢竟克</v>
          </cell>
          <cell r="F242" t="str">
            <v>440505195303261034</v>
          </cell>
          <cell r="G242" t="str">
            <v>石炮台街道</v>
          </cell>
          <cell r="H242">
            <v>1</v>
          </cell>
        </row>
        <row r="243">
          <cell r="E243" t="str">
            <v>郭少吟</v>
          </cell>
          <cell r="F243" t="str">
            <v>440508196204041064</v>
          </cell>
          <cell r="G243" t="str">
            <v>石炮台街道</v>
          </cell>
          <cell r="H243">
            <v>1</v>
          </cell>
        </row>
        <row r="244">
          <cell r="E244" t="str">
            <v>洪岳卿</v>
          </cell>
          <cell r="F244" t="str">
            <v>440505194510240725</v>
          </cell>
          <cell r="G244" t="str">
            <v>石炮台街道</v>
          </cell>
          <cell r="H244">
            <v>3</v>
          </cell>
        </row>
        <row r="245">
          <cell r="E245" t="str">
            <v>黄炎荣</v>
          </cell>
          <cell r="F245" t="str">
            <v>440505195312171030</v>
          </cell>
          <cell r="G245" t="str">
            <v>石炮台街道</v>
          </cell>
          <cell r="H245">
            <v>1</v>
          </cell>
        </row>
        <row r="246">
          <cell r="E246" t="str">
            <v>黄乙生</v>
          </cell>
          <cell r="F246" t="str">
            <v>440505195003061014</v>
          </cell>
          <cell r="G246" t="str">
            <v>石炮台街道</v>
          </cell>
          <cell r="H246">
            <v>1</v>
          </cell>
        </row>
        <row r="247">
          <cell r="E247" t="str">
            <v>纪绍琴</v>
          </cell>
          <cell r="F247" t="str">
            <v>440511196206070449</v>
          </cell>
          <cell r="G247" t="str">
            <v>石炮台街道</v>
          </cell>
          <cell r="H247">
            <v>2</v>
          </cell>
        </row>
        <row r="248">
          <cell r="E248" t="str">
            <v>李俊</v>
          </cell>
          <cell r="F248" t="str">
            <v>440508199011061070</v>
          </cell>
          <cell r="G248" t="str">
            <v>石炮台街道</v>
          </cell>
          <cell r="H248">
            <v>1</v>
          </cell>
        </row>
        <row r="249">
          <cell r="E249" t="str">
            <v>李如兰</v>
          </cell>
          <cell r="F249" t="str">
            <v>440524196503132329</v>
          </cell>
          <cell r="G249" t="str">
            <v>石炮台街道</v>
          </cell>
          <cell r="H249">
            <v>2</v>
          </cell>
        </row>
        <row r="250">
          <cell r="E250" t="str">
            <v>林爱珍</v>
          </cell>
          <cell r="F250" t="str">
            <v>440504193710120022</v>
          </cell>
          <cell r="G250" t="str">
            <v>石炮台街道</v>
          </cell>
          <cell r="H250">
            <v>1</v>
          </cell>
        </row>
        <row r="251">
          <cell r="E251" t="str">
            <v>刘海松</v>
          </cell>
          <cell r="F251" t="str">
            <v>445224197908262714</v>
          </cell>
          <cell r="G251" t="str">
            <v>石炮台街道</v>
          </cell>
          <cell r="H251">
            <v>6</v>
          </cell>
        </row>
        <row r="252">
          <cell r="E252" t="str">
            <v>刘益民</v>
          </cell>
          <cell r="F252" t="str">
            <v>440505196402041015</v>
          </cell>
          <cell r="G252" t="str">
            <v>石炮台街道</v>
          </cell>
          <cell r="H252">
            <v>1</v>
          </cell>
        </row>
        <row r="253">
          <cell r="E253" t="str">
            <v>欧奕端</v>
          </cell>
          <cell r="F253" t="str">
            <v>440524196704015129</v>
          </cell>
          <cell r="G253" t="str">
            <v>石炮台街道</v>
          </cell>
          <cell r="H253">
            <v>1</v>
          </cell>
        </row>
        <row r="254">
          <cell r="E254" t="str">
            <v>吴华涛</v>
          </cell>
          <cell r="F254" t="str">
            <v>440505197303201014</v>
          </cell>
          <cell r="G254" t="str">
            <v>石炮台街道</v>
          </cell>
          <cell r="H254">
            <v>3</v>
          </cell>
        </row>
        <row r="255">
          <cell r="E255" t="str">
            <v>吴丽婵</v>
          </cell>
          <cell r="F255" t="str">
            <v>440505196507221020</v>
          </cell>
          <cell r="G255" t="str">
            <v>石炮台街道</v>
          </cell>
          <cell r="H255">
            <v>1</v>
          </cell>
        </row>
        <row r="256">
          <cell r="E256" t="str">
            <v>吴美珍</v>
          </cell>
          <cell r="F256" t="str">
            <v>440505195910301042</v>
          </cell>
          <cell r="G256" t="str">
            <v>石炮台街道</v>
          </cell>
          <cell r="H256">
            <v>1</v>
          </cell>
        </row>
        <row r="257">
          <cell r="E257" t="str">
            <v>吴平</v>
          </cell>
          <cell r="F257" t="str">
            <v>440508198209261030</v>
          </cell>
          <cell r="G257" t="str">
            <v>石炮台街道</v>
          </cell>
          <cell r="H257">
            <v>1</v>
          </cell>
        </row>
        <row r="258">
          <cell r="E258" t="str">
            <v>肖惠君</v>
          </cell>
          <cell r="F258" t="str">
            <v>440505195904131024</v>
          </cell>
          <cell r="G258" t="str">
            <v>石炮台街道</v>
          </cell>
          <cell r="H258">
            <v>2</v>
          </cell>
        </row>
        <row r="259">
          <cell r="E259" t="str">
            <v>杨旻</v>
          </cell>
          <cell r="F259" t="str">
            <v>440505197008261022</v>
          </cell>
          <cell r="G259" t="str">
            <v>石炮台街道</v>
          </cell>
          <cell r="H259">
            <v>1</v>
          </cell>
        </row>
        <row r="260">
          <cell r="E260" t="str">
            <v>姚少红</v>
          </cell>
          <cell r="F260" t="str">
            <v>440521197304020047</v>
          </cell>
          <cell r="G260" t="str">
            <v>石炮台街道</v>
          </cell>
          <cell r="H260">
            <v>3</v>
          </cell>
        </row>
        <row r="261">
          <cell r="E261" t="str">
            <v>詹纪铿</v>
          </cell>
          <cell r="F261" t="str">
            <v>440508197708171019</v>
          </cell>
          <cell r="G261" t="str">
            <v>石炮台街道</v>
          </cell>
          <cell r="H261">
            <v>1</v>
          </cell>
        </row>
        <row r="262">
          <cell r="E262" t="str">
            <v>张毅</v>
          </cell>
          <cell r="F262" t="str">
            <v>440503196202250012</v>
          </cell>
          <cell r="G262" t="str">
            <v>石炮台街道</v>
          </cell>
          <cell r="H262">
            <v>1</v>
          </cell>
        </row>
        <row r="263">
          <cell r="E263" t="str">
            <v>赵清莲</v>
          </cell>
          <cell r="F263" t="str">
            <v>440502196304260821</v>
          </cell>
          <cell r="G263" t="str">
            <v>石炮台街道</v>
          </cell>
          <cell r="H263">
            <v>1</v>
          </cell>
        </row>
        <row r="264">
          <cell r="E264" t="str">
            <v>赵骥</v>
          </cell>
          <cell r="F264" t="str">
            <v>44050819901118103X</v>
          </cell>
          <cell r="G264" t="str">
            <v>石炮台街道</v>
          </cell>
          <cell r="H264">
            <v>1</v>
          </cell>
        </row>
        <row r="265">
          <cell r="E265" t="str">
            <v>郑建光</v>
          </cell>
          <cell r="F265" t="str">
            <v>440505196002101058</v>
          </cell>
          <cell r="G265" t="str">
            <v>石炮台街道</v>
          </cell>
          <cell r="H265">
            <v>1</v>
          </cell>
        </row>
        <row r="266">
          <cell r="E266" t="str">
            <v>郑丽鸿</v>
          </cell>
          <cell r="F266" t="str">
            <v>440503194807130823</v>
          </cell>
          <cell r="G266" t="str">
            <v>石炮台街道</v>
          </cell>
          <cell r="H266">
            <v>1</v>
          </cell>
        </row>
        <row r="267">
          <cell r="E267" t="str">
            <v>郑少贤</v>
          </cell>
          <cell r="F267" t="str">
            <v>44050819820330102X</v>
          </cell>
          <cell r="G267" t="str">
            <v>石炮台街道</v>
          </cell>
          <cell r="H267">
            <v>1</v>
          </cell>
        </row>
        <row r="268">
          <cell r="E268" t="str">
            <v>郑炎城</v>
          </cell>
          <cell r="F268" t="str">
            <v>440582198606046119</v>
          </cell>
          <cell r="G268" t="str">
            <v>石炮台街道</v>
          </cell>
          <cell r="H268">
            <v>5</v>
          </cell>
        </row>
        <row r="269">
          <cell r="E269" t="str">
            <v>郑燕君</v>
          </cell>
          <cell r="F269" t="str">
            <v>440582199006302021</v>
          </cell>
          <cell r="G269" t="str">
            <v>石炮台街道</v>
          </cell>
          <cell r="H269">
            <v>3</v>
          </cell>
        </row>
        <row r="270">
          <cell r="E270" t="str">
            <v>郑璇娟</v>
          </cell>
          <cell r="F270" t="str">
            <v>44050519640220104X</v>
          </cell>
          <cell r="G270" t="str">
            <v>石炮台街道</v>
          </cell>
          <cell r="H270">
            <v>2</v>
          </cell>
        </row>
        <row r="271">
          <cell r="E271" t="str">
            <v>陈瑶</v>
          </cell>
          <cell r="F271" t="str">
            <v>445121198212184543</v>
          </cell>
          <cell r="G271" t="str">
            <v>石炮台街道</v>
          </cell>
          <cell r="H271">
            <v>2</v>
          </cell>
        </row>
        <row r="272">
          <cell r="E272" t="str">
            <v>何添和</v>
          </cell>
          <cell r="F272" t="str">
            <v>440502196607200017</v>
          </cell>
          <cell r="G272" t="str">
            <v>石炮台街道</v>
          </cell>
          <cell r="H272">
            <v>1</v>
          </cell>
        </row>
        <row r="273">
          <cell r="E273" t="str">
            <v>洪虹</v>
          </cell>
          <cell r="F273" t="str">
            <v>44050919880130282X</v>
          </cell>
          <cell r="G273" t="str">
            <v>石炮台街道</v>
          </cell>
          <cell r="H273">
            <v>3</v>
          </cell>
        </row>
        <row r="274">
          <cell r="E274" t="str">
            <v>黄惠莲</v>
          </cell>
          <cell r="F274" t="str">
            <v>440505194710141422</v>
          </cell>
          <cell r="G274" t="str">
            <v>石炮台街道</v>
          </cell>
          <cell r="H274">
            <v>2</v>
          </cell>
        </row>
        <row r="275">
          <cell r="E275" t="str">
            <v>吴巧贤</v>
          </cell>
          <cell r="F275" t="str">
            <v>440505194704291424</v>
          </cell>
          <cell r="G275" t="str">
            <v>石炮台街道</v>
          </cell>
          <cell r="H275">
            <v>1</v>
          </cell>
        </row>
        <row r="276">
          <cell r="E276" t="str">
            <v>吴秀清</v>
          </cell>
          <cell r="F276" t="str">
            <v>440504196705190820</v>
          </cell>
          <cell r="G276" t="str">
            <v>石炮台街道</v>
          </cell>
          <cell r="H276">
            <v>1</v>
          </cell>
        </row>
        <row r="277">
          <cell r="E277" t="str">
            <v>陈统辉</v>
          </cell>
          <cell r="F277" t="str">
            <v>440505194208101417</v>
          </cell>
          <cell r="G277" t="str">
            <v>石炮台街道</v>
          </cell>
          <cell r="H277">
            <v>3</v>
          </cell>
        </row>
        <row r="278">
          <cell r="E278" t="str">
            <v>陈中深</v>
          </cell>
          <cell r="F278" t="str">
            <v>440508197609162010</v>
          </cell>
          <cell r="G278" t="str">
            <v>金砂街道</v>
          </cell>
          <cell r="H278">
            <v>2</v>
          </cell>
        </row>
        <row r="279">
          <cell r="E279" t="str">
            <v>方乐葵</v>
          </cell>
          <cell r="F279" t="str">
            <v>440504195208280054</v>
          </cell>
          <cell r="G279" t="str">
            <v>金砂街道</v>
          </cell>
          <cell r="H279">
            <v>2</v>
          </cell>
        </row>
        <row r="280">
          <cell r="E280" t="str">
            <v>方婵云</v>
          </cell>
          <cell r="F280" t="str">
            <v>440504194907171223</v>
          </cell>
          <cell r="G280" t="str">
            <v>金砂街道</v>
          </cell>
          <cell r="H280">
            <v>5</v>
          </cell>
        </row>
        <row r="281">
          <cell r="E281" t="str">
            <v>洪木伟</v>
          </cell>
          <cell r="F281" t="str">
            <v>440505196905250011</v>
          </cell>
          <cell r="G281" t="str">
            <v>金砂街道</v>
          </cell>
          <cell r="H281">
            <v>1</v>
          </cell>
        </row>
        <row r="282">
          <cell r="E282" t="str">
            <v>黄克生</v>
          </cell>
          <cell r="F282" t="str">
            <v>440504196410110010</v>
          </cell>
          <cell r="G282" t="str">
            <v>金砂街道</v>
          </cell>
          <cell r="H282">
            <v>1</v>
          </cell>
        </row>
        <row r="283">
          <cell r="E283" t="str">
            <v>黄佩贤</v>
          </cell>
          <cell r="F283" t="str">
            <v>440525196304105666</v>
          </cell>
          <cell r="G283" t="str">
            <v>金砂街道</v>
          </cell>
          <cell r="H283">
            <v>2</v>
          </cell>
        </row>
        <row r="284">
          <cell r="E284" t="str">
            <v>李德园</v>
          </cell>
          <cell r="F284" t="str">
            <v>440505195407190015</v>
          </cell>
          <cell r="G284" t="str">
            <v>金砂街道</v>
          </cell>
          <cell r="H284">
            <v>3</v>
          </cell>
        </row>
        <row r="285">
          <cell r="E285" t="str">
            <v>李根细</v>
          </cell>
          <cell r="F285" t="str">
            <v>440511199109095111</v>
          </cell>
          <cell r="G285" t="str">
            <v>金砂街道</v>
          </cell>
          <cell r="H285">
            <v>1</v>
          </cell>
        </row>
        <row r="286">
          <cell r="E286" t="str">
            <v>李思宜</v>
          </cell>
          <cell r="F286" t="str">
            <v>440508199807120021</v>
          </cell>
          <cell r="G286" t="str">
            <v>金砂街道</v>
          </cell>
          <cell r="H286">
            <v>1</v>
          </cell>
        </row>
        <row r="287">
          <cell r="E287" t="str">
            <v>李伟华</v>
          </cell>
          <cell r="F287" t="str">
            <v>44050819921117001X</v>
          </cell>
          <cell r="G287" t="str">
            <v>金砂街道</v>
          </cell>
          <cell r="H287">
            <v>2</v>
          </cell>
        </row>
        <row r="288">
          <cell r="E288" t="str">
            <v>李艳华</v>
          </cell>
          <cell r="F288" t="str">
            <v>440505196909170043</v>
          </cell>
          <cell r="G288" t="str">
            <v>金砂街道</v>
          </cell>
          <cell r="H288">
            <v>2</v>
          </cell>
        </row>
        <row r="289">
          <cell r="E289" t="str">
            <v>李永标</v>
          </cell>
          <cell r="F289" t="str">
            <v>440505196505190013</v>
          </cell>
          <cell r="G289" t="str">
            <v>金砂街道</v>
          </cell>
          <cell r="H289">
            <v>2</v>
          </cell>
        </row>
        <row r="290">
          <cell r="E290" t="str">
            <v>李岱吟</v>
          </cell>
          <cell r="F290" t="str">
            <v>440505196902230023</v>
          </cell>
          <cell r="G290" t="str">
            <v>金砂街道</v>
          </cell>
          <cell r="H290">
            <v>1</v>
          </cell>
        </row>
        <row r="291">
          <cell r="E291" t="str">
            <v>林冬梅</v>
          </cell>
          <cell r="F291" t="str">
            <v>445121199005264561</v>
          </cell>
          <cell r="G291" t="str">
            <v>金砂街道</v>
          </cell>
          <cell r="H291">
            <v>4</v>
          </cell>
        </row>
        <row r="292">
          <cell r="E292" t="str">
            <v>林丽蓉</v>
          </cell>
          <cell r="F292" t="str">
            <v>440508198904120029</v>
          </cell>
          <cell r="G292" t="str">
            <v>金砂街道</v>
          </cell>
          <cell r="H292">
            <v>3</v>
          </cell>
        </row>
        <row r="293">
          <cell r="E293" t="str">
            <v>邱丽文</v>
          </cell>
          <cell r="F293" t="str">
            <v>440504197202130433</v>
          </cell>
          <cell r="G293" t="str">
            <v>金砂街道</v>
          </cell>
          <cell r="H293">
            <v>4</v>
          </cell>
        </row>
        <row r="294">
          <cell r="E294" t="str">
            <v>吴克强</v>
          </cell>
          <cell r="F294" t="str">
            <v>440504196501281237</v>
          </cell>
          <cell r="G294" t="str">
            <v>金砂街道</v>
          </cell>
          <cell r="H294">
            <v>3</v>
          </cell>
        </row>
        <row r="295">
          <cell r="E295" t="str">
            <v>吴旭芬</v>
          </cell>
          <cell r="F295" t="str">
            <v>440522197101112423</v>
          </cell>
          <cell r="G295" t="str">
            <v>金砂街道</v>
          </cell>
          <cell r="H295">
            <v>3</v>
          </cell>
        </row>
        <row r="296">
          <cell r="E296" t="str">
            <v>肖猷良</v>
          </cell>
          <cell r="F296" t="str">
            <v>440504196406080832</v>
          </cell>
          <cell r="G296" t="str">
            <v>金砂街道</v>
          </cell>
          <cell r="H296">
            <v>2</v>
          </cell>
        </row>
        <row r="297">
          <cell r="E297" t="str">
            <v>颜荣辉</v>
          </cell>
          <cell r="F297" t="str">
            <v>440508197608082617</v>
          </cell>
          <cell r="G297" t="str">
            <v>金砂街道</v>
          </cell>
          <cell r="H297">
            <v>4</v>
          </cell>
        </row>
        <row r="298">
          <cell r="E298" t="str">
            <v>张杰恩</v>
          </cell>
          <cell r="F298" t="str">
            <v>440508199301140017</v>
          </cell>
          <cell r="G298" t="str">
            <v>金砂街道</v>
          </cell>
          <cell r="H298">
            <v>2</v>
          </cell>
        </row>
        <row r="299">
          <cell r="E299" t="str">
            <v>赵珠珑</v>
          </cell>
          <cell r="F299" t="str">
            <v>440503197401080428</v>
          </cell>
          <cell r="G299" t="str">
            <v>金砂街道</v>
          </cell>
          <cell r="H299">
            <v>1</v>
          </cell>
        </row>
        <row r="300">
          <cell r="E300" t="str">
            <v>陈惠娟</v>
          </cell>
          <cell r="F300" t="str">
            <v>440502196209120820</v>
          </cell>
          <cell r="G300" t="str">
            <v>金砂街道</v>
          </cell>
          <cell r="H300">
            <v>1</v>
          </cell>
        </row>
        <row r="301">
          <cell r="E301" t="str">
            <v>陈庆安</v>
          </cell>
          <cell r="F301" t="str">
            <v>440505197402081716</v>
          </cell>
          <cell r="G301" t="str">
            <v>金砂街道</v>
          </cell>
          <cell r="H301">
            <v>1</v>
          </cell>
        </row>
        <row r="302">
          <cell r="E302" t="str">
            <v>陈晓嘉</v>
          </cell>
          <cell r="F302" t="str">
            <v>440508198705280011</v>
          </cell>
          <cell r="G302" t="str">
            <v>金砂街道</v>
          </cell>
          <cell r="H302">
            <v>1</v>
          </cell>
        </row>
        <row r="303">
          <cell r="E303" t="str">
            <v>胡德涵</v>
          </cell>
          <cell r="F303" t="str">
            <v>440511199812045116</v>
          </cell>
          <cell r="G303" t="str">
            <v>金砂街道</v>
          </cell>
          <cell r="H303">
            <v>2</v>
          </cell>
        </row>
        <row r="304">
          <cell r="E304" t="str">
            <v>黄宽期</v>
          </cell>
          <cell r="F304" t="str">
            <v>44050819701128331X</v>
          </cell>
          <cell r="G304" t="str">
            <v>金砂街道</v>
          </cell>
          <cell r="H304">
            <v>1</v>
          </cell>
        </row>
        <row r="305">
          <cell r="E305" t="str">
            <v>黄有泉</v>
          </cell>
          <cell r="F305" t="str">
            <v>44050419531205003X</v>
          </cell>
          <cell r="G305" t="str">
            <v>金砂街道</v>
          </cell>
          <cell r="H305">
            <v>2</v>
          </cell>
        </row>
        <row r="306">
          <cell r="E306" t="str">
            <v>李玲</v>
          </cell>
          <cell r="F306" t="str">
            <v>440505197509070080</v>
          </cell>
          <cell r="G306" t="str">
            <v>金砂街道</v>
          </cell>
          <cell r="H306">
            <v>3</v>
          </cell>
        </row>
        <row r="307">
          <cell r="E307" t="str">
            <v>李少贤</v>
          </cell>
          <cell r="F307" t="str">
            <v>440505196406130031</v>
          </cell>
          <cell r="G307" t="str">
            <v>金砂街道</v>
          </cell>
          <cell r="H307">
            <v>1</v>
          </cell>
        </row>
        <row r="308">
          <cell r="E308" t="str">
            <v>李维楠</v>
          </cell>
          <cell r="F308" t="str">
            <v>440508198307170036</v>
          </cell>
          <cell r="G308" t="str">
            <v>金砂街道</v>
          </cell>
          <cell r="H308">
            <v>6</v>
          </cell>
        </row>
        <row r="309">
          <cell r="E309" t="str">
            <v>李志忠</v>
          </cell>
          <cell r="F309" t="str">
            <v>440505197010180010</v>
          </cell>
          <cell r="G309" t="str">
            <v>金砂街道</v>
          </cell>
          <cell r="H309">
            <v>1</v>
          </cell>
        </row>
        <row r="310">
          <cell r="E310" t="str">
            <v>林丽卿</v>
          </cell>
          <cell r="F310" t="str">
            <v>440525196807011346</v>
          </cell>
          <cell r="G310" t="str">
            <v>金砂街道</v>
          </cell>
          <cell r="H310">
            <v>2</v>
          </cell>
        </row>
        <row r="311">
          <cell r="E311" t="str">
            <v>林妹</v>
          </cell>
          <cell r="F311" t="str">
            <v>440511199903055125</v>
          </cell>
          <cell r="G311" t="str">
            <v>金砂街道</v>
          </cell>
          <cell r="H311">
            <v>1</v>
          </cell>
        </row>
        <row r="312">
          <cell r="E312" t="str">
            <v>林宇</v>
          </cell>
          <cell r="F312" t="str">
            <v>440505197201080717</v>
          </cell>
          <cell r="G312" t="str">
            <v>金砂街道</v>
          </cell>
          <cell r="H312">
            <v>1</v>
          </cell>
        </row>
        <row r="313">
          <cell r="E313" t="str">
            <v>林婵娟</v>
          </cell>
          <cell r="F313" t="str">
            <v>440524197301241249</v>
          </cell>
          <cell r="G313" t="str">
            <v>金砂街道</v>
          </cell>
          <cell r="H313">
            <v>3</v>
          </cell>
        </row>
        <row r="314">
          <cell r="E314" t="str">
            <v>欧阳钦林</v>
          </cell>
          <cell r="F314" t="str">
            <v>440508197806190010</v>
          </cell>
          <cell r="G314" t="str">
            <v>金砂街道</v>
          </cell>
          <cell r="H314">
            <v>3</v>
          </cell>
        </row>
        <row r="315">
          <cell r="E315" t="str">
            <v>潘越</v>
          </cell>
          <cell r="F315" t="str">
            <v>440508199207150016</v>
          </cell>
          <cell r="G315" t="str">
            <v>金砂街道</v>
          </cell>
          <cell r="H315">
            <v>1</v>
          </cell>
        </row>
        <row r="316">
          <cell r="E316" t="str">
            <v>邱东文</v>
          </cell>
          <cell r="F316" t="str">
            <v>440582197906227435</v>
          </cell>
          <cell r="G316" t="str">
            <v>金砂街道</v>
          </cell>
          <cell r="H316">
            <v>3</v>
          </cell>
        </row>
        <row r="317">
          <cell r="E317" t="str">
            <v>苏耀光</v>
          </cell>
          <cell r="F317" t="str">
            <v>440505196311170014</v>
          </cell>
          <cell r="G317" t="str">
            <v>金砂街道</v>
          </cell>
          <cell r="H317">
            <v>1</v>
          </cell>
        </row>
        <row r="318">
          <cell r="E318" t="str">
            <v>翁壮雄</v>
          </cell>
          <cell r="F318" t="str">
            <v>440508197510240074</v>
          </cell>
          <cell r="G318" t="str">
            <v>金砂街道</v>
          </cell>
          <cell r="H318">
            <v>1</v>
          </cell>
        </row>
        <row r="319">
          <cell r="E319" t="str">
            <v>曾镇辉</v>
          </cell>
          <cell r="F319" t="str">
            <v>440525196201296551</v>
          </cell>
          <cell r="G319" t="str">
            <v>金砂街道</v>
          </cell>
          <cell r="H319">
            <v>1</v>
          </cell>
        </row>
        <row r="320">
          <cell r="E320" t="str">
            <v>张恭谊</v>
          </cell>
          <cell r="F320" t="str">
            <v>440505197408030012</v>
          </cell>
          <cell r="G320" t="str">
            <v>金砂街道</v>
          </cell>
          <cell r="H320">
            <v>4</v>
          </cell>
        </row>
        <row r="321">
          <cell r="E321" t="str">
            <v>张建民</v>
          </cell>
          <cell r="F321" t="str">
            <v>440505196408260032</v>
          </cell>
          <cell r="G321" t="str">
            <v>金砂街道</v>
          </cell>
          <cell r="H321">
            <v>2</v>
          </cell>
        </row>
        <row r="322">
          <cell r="E322" t="str">
            <v>张木音</v>
          </cell>
          <cell r="F322" t="str">
            <v>440505195202280041</v>
          </cell>
          <cell r="G322" t="str">
            <v>金砂街道</v>
          </cell>
          <cell r="H322">
            <v>2</v>
          </cell>
        </row>
        <row r="323">
          <cell r="E323" t="str">
            <v>陈惠端</v>
          </cell>
          <cell r="F323" t="str">
            <v>440507198309262042</v>
          </cell>
          <cell r="G323" t="str">
            <v>金砂街道</v>
          </cell>
          <cell r="H323">
            <v>5</v>
          </cell>
        </row>
        <row r="324">
          <cell r="E324" t="str">
            <v>陈少英</v>
          </cell>
          <cell r="F324" t="str">
            <v>440521196212170027</v>
          </cell>
          <cell r="G324" t="str">
            <v>金砂街道</v>
          </cell>
          <cell r="H324">
            <v>1</v>
          </cell>
        </row>
        <row r="325">
          <cell r="E325" t="str">
            <v>陈淑卿</v>
          </cell>
          <cell r="F325" t="str">
            <v>440524197012281527</v>
          </cell>
          <cell r="G325" t="str">
            <v>金砂街道</v>
          </cell>
          <cell r="H325">
            <v>1</v>
          </cell>
        </row>
        <row r="326">
          <cell r="E326" t="str">
            <v>陈泽华</v>
          </cell>
          <cell r="F326" t="str">
            <v>440508198008042624</v>
          </cell>
          <cell r="G326" t="str">
            <v>金砂街道</v>
          </cell>
          <cell r="H326">
            <v>1</v>
          </cell>
        </row>
        <row r="327">
          <cell r="E327" t="str">
            <v>董静华</v>
          </cell>
          <cell r="F327" t="str">
            <v>440504195903120060</v>
          </cell>
          <cell r="G327" t="str">
            <v>金砂街道</v>
          </cell>
          <cell r="H327">
            <v>4</v>
          </cell>
        </row>
        <row r="328">
          <cell r="E328" t="str">
            <v>郭坚</v>
          </cell>
          <cell r="F328" t="str">
            <v>440508198508024318</v>
          </cell>
          <cell r="G328" t="str">
            <v>金砂街道</v>
          </cell>
          <cell r="H328">
            <v>2</v>
          </cell>
        </row>
        <row r="329">
          <cell r="E329" t="str">
            <v>黄雪洁</v>
          </cell>
          <cell r="F329" t="str">
            <v>440508198709054329</v>
          </cell>
          <cell r="G329" t="str">
            <v>金砂街道</v>
          </cell>
          <cell r="H329">
            <v>2</v>
          </cell>
        </row>
        <row r="330">
          <cell r="E330" t="str">
            <v>纪秀銮</v>
          </cell>
          <cell r="F330" t="str">
            <v>440511196601100468</v>
          </cell>
          <cell r="G330" t="str">
            <v>金砂街道</v>
          </cell>
          <cell r="H330">
            <v>2</v>
          </cell>
        </row>
        <row r="331">
          <cell r="E331" t="str">
            <v>赖应坤</v>
          </cell>
          <cell r="F331" t="str">
            <v>440503195108070811</v>
          </cell>
          <cell r="G331" t="str">
            <v>金砂街道</v>
          </cell>
          <cell r="H331">
            <v>2</v>
          </cell>
        </row>
        <row r="332">
          <cell r="E332" t="str">
            <v>李楚君</v>
          </cell>
          <cell r="F332" t="str">
            <v>440505196210150022</v>
          </cell>
          <cell r="G332" t="str">
            <v>金砂街道</v>
          </cell>
          <cell r="H332">
            <v>2</v>
          </cell>
        </row>
        <row r="333">
          <cell r="E333" t="str">
            <v>李丽纯</v>
          </cell>
          <cell r="F333" t="str">
            <v>440505197510020021</v>
          </cell>
          <cell r="G333" t="str">
            <v>金砂街道</v>
          </cell>
          <cell r="H333">
            <v>1</v>
          </cell>
        </row>
        <row r="334">
          <cell r="E334" t="str">
            <v>李妹</v>
          </cell>
          <cell r="F334" t="str">
            <v>44050819790616432X</v>
          </cell>
          <cell r="G334" t="str">
            <v>金砂街道</v>
          </cell>
          <cell r="H334">
            <v>4</v>
          </cell>
        </row>
        <row r="335">
          <cell r="E335" t="str">
            <v>李绍辉</v>
          </cell>
          <cell r="F335" t="str">
            <v>440508197808214311</v>
          </cell>
          <cell r="G335" t="str">
            <v>金砂街道</v>
          </cell>
          <cell r="H335">
            <v>1</v>
          </cell>
        </row>
        <row r="336">
          <cell r="E336" t="str">
            <v>李泰</v>
          </cell>
          <cell r="F336" t="str">
            <v>440505197111210039</v>
          </cell>
          <cell r="G336" t="str">
            <v>金砂街道</v>
          </cell>
          <cell r="H336">
            <v>1</v>
          </cell>
        </row>
        <row r="337">
          <cell r="E337" t="str">
            <v>李伟江</v>
          </cell>
          <cell r="F337" t="str">
            <v>440505197501210050</v>
          </cell>
          <cell r="G337" t="str">
            <v>金砂街道</v>
          </cell>
          <cell r="H337">
            <v>4</v>
          </cell>
        </row>
        <row r="338">
          <cell r="E338" t="str">
            <v>李宵莉</v>
          </cell>
          <cell r="F338" t="str">
            <v>440508198303274321</v>
          </cell>
          <cell r="G338" t="str">
            <v>金砂街道</v>
          </cell>
          <cell r="H338">
            <v>2</v>
          </cell>
        </row>
        <row r="339">
          <cell r="E339" t="str">
            <v>李植林</v>
          </cell>
          <cell r="F339" t="str">
            <v>440505196601220032</v>
          </cell>
          <cell r="G339" t="str">
            <v>金砂街道</v>
          </cell>
          <cell r="H339">
            <v>1</v>
          </cell>
        </row>
        <row r="340">
          <cell r="E340" t="str">
            <v>李璇贞</v>
          </cell>
          <cell r="F340" t="str">
            <v>440508198106044324</v>
          </cell>
          <cell r="G340" t="str">
            <v>金砂街道</v>
          </cell>
          <cell r="H340">
            <v>1</v>
          </cell>
        </row>
        <row r="341">
          <cell r="E341" t="str">
            <v>林明君</v>
          </cell>
          <cell r="F341" t="str">
            <v>440502196602130881</v>
          </cell>
          <cell r="G341" t="str">
            <v>金砂街道</v>
          </cell>
          <cell r="H341">
            <v>2</v>
          </cell>
        </row>
        <row r="342">
          <cell r="E342" t="str">
            <v>林秀卿</v>
          </cell>
          <cell r="F342" t="str">
            <v>440504194901100424</v>
          </cell>
          <cell r="G342" t="str">
            <v>金砂街道</v>
          </cell>
          <cell r="H342">
            <v>1</v>
          </cell>
        </row>
        <row r="343">
          <cell r="E343" t="str">
            <v>刘丽琼</v>
          </cell>
          <cell r="F343" t="str">
            <v>440504196201091626</v>
          </cell>
          <cell r="G343" t="str">
            <v>金砂街道</v>
          </cell>
          <cell r="H343">
            <v>2</v>
          </cell>
        </row>
        <row r="344">
          <cell r="E344" t="str">
            <v>马楚华</v>
          </cell>
          <cell r="F344" t="str">
            <v>440503195902030825</v>
          </cell>
          <cell r="G344" t="str">
            <v>金砂街道</v>
          </cell>
          <cell r="H344">
            <v>3</v>
          </cell>
        </row>
        <row r="345">
          <cell r="E345" t="str">
            <v>彭俊香</v>
          </cell>
          <cell r="F345" t="str">
            <v>440506195603281420</v>
          </cell>
          <cell r="G345" t="str">
            <v>金砂街道</v>
          </cell>
          <cell r="H345">
            <v>6</v>
          </cell>
        </row>
        <row r="346">
          <cell r="E346" t="str">
            <v>魏惜珍</v>
          </cell>
          <cell r="F346" t="str">
            <v>440504195701230827</v>
          </cell>
          <cell r="G346" t="str">
            <v>金砂街道</v>
          </cell>
          <cell r="H346">
            <v>1</v>
          </cell>
        </row>
        <row r="347">
          <cell r="E347" t="str">
            <v>吴伟雄</v>
          </cell>
          <cell r="F347" t="str">
            <v>440505196807261016</v>
          </cell>
          <cell r="G347" t="str">
            <v>金砂街道</v>
          </cell>
          <cell r="H347">
            <v>1</v>
          </cell>
        </row>
        <row r="348">
          <cell r="E348" t="str">
            <v>吴晓霞</v>
          </cell>
          <cell r="F348" t="str">
            <v>440508198303044323</v>
          </cell>
          <cell r="G348" t="str">
            <v>金砂街道</v>
          </cell>
          <cell r="H348">
            <v>1</v>
          </cell>
        </row>
        <row r="349">
          <cell r="E349" t="str">
            <v>谢楚刁</v>
          </cell>
          <cell r="F349" t="str">
            <v>440502197303120020</v>
          </cell>
          <cell r="G349" t="str">
            <v>金砂街道</v>
          </cell>
          <cell r="H349">
            <v>1</v>
          </cell>
        </row>
        <row r="350">
          <cell r="E350" t="str">
            <v>谢惠玲</v>
          </cell>
          <cell r="F350" t="str">
            <v>440502196602101247</v>
          </cell>
          <cell r="G350" t="str">
            <v>金砂街道</v>
          </cell>
          <cell r="H350">
            <v>1</v>
          </cell>
        </row>
        <row r="351">
          <cell r="E351" t="str">
            <v>许锦珠</v>
          </cell>
          <cell r="F351" t="str">
            <v>440504193107220029</v>
          </cell>
          <cell r="G351" t="str">
            <v>金砂街道</v>
          </cell>
          <cell r="H351">
            <v>1</v>
          </cell>
        </row>
        <row r="352">
          <cell r="E352" t="str">
            <v>杨嘉林</v>
          </cell>
          <cell r="F352" t="str">
            <v>440508199001212613</v>
          </cell>
          <cell r="G352" t="str">
            <v>金砂街道</v>
          </cell>
          <cell r="H352">
            <v>2</v>
          </cell>
        </row>
        <row r="353">
          <cell r="E353" t="str">
            <v>杨伟</v>
          </cell>
          <cell r="F353" t="str">
            <v>44050319610919081X</v>
          </cell>
          <cell r="G353" t="str">
            <v>金砂街道</v>
          </cell>
          <cell r="H353">
            <v>2</v>
          </cell>
        </row>
        <row r="354">
          <cell r="E354" t="str">
            <v>杨文卿</v>
          </cell>
          <cell r="F354" t="str">
            <v>440504196403100025</v>
          </cell>
          <cell r="G354" t="str">
            <v>金砂街道</v>
          </cell>
          <cell r="H354">
            <v>2</v>
          </cell>
        </row>
        <row r="355">
          <cell r="E355" t="str">
            <v>杨小燕</v>
          </cell>
          <cell r="F355" t="str">
            <v>440509197805174824</v>
          </cell>
          <cell r="G355" t="str">
            <v>金砂街道</v>
          </cell>
          <cell r="H355">
            <v>2</v>
          </cell>
        </row>
        <row r="356">
          <cell r="E356" t="str">
            <v>张继红</v>
          </cell>
          <cell r="F356" t="str">
            <v>440502196712250841</v>
          </cell>
          <cell r="G356" t="str">
            <v>金砂街道</v>
          </cell>
          <cell r="H356">
            <v>1</v>
          </cell>
        </row>
        <row r="357">
          <cell r="E357" t="str">
            <v>张景华</v>
          </cell>
          <cell r="F357" t="str">
            <v>440521194708281346</v>
          </cell>
          <cell r="G357" t="str">
            <v>金砂街道</v>
          </cell>
          <cell r="H357">
            <v>1</v>
          </cell>
        </row>
        <row r="358">
          <cell r="E358" t="str">
            <v>张立鹏</v>
          </cell>
          <cell r="F358" t="str">
            <v>440502197207200813</v>
          </cell>
          <cell r="G358" t="str">
            <v>金砂街道</v>
          </cell>
          <cell r="H358">
            <v>1</v>
          </cell>
        </row>
        <row r="359">
          <cell r="E359" t="str">
            <v>张泽文</v>
          </cell>
          <cell r="F359" t="str">
            <v>441426197008193637</v>
          </cell>
          <cell r="G359" t="str">
            <v>金砂街道</v>
          </cell>
          <cell r="H359">
            <v>4</v>
          </cell>
        </row>
        <row r="360">
          <cell r="E360" t="str">
            <v>张祝娇</v>
          </cell>
          <cell r="F360" t="str">
            <v>440511194712090048</v>
          </cell>
          <cell r="G360" t="str">
            <v>金砂街道</v>
          </cell>
          <cell r="H360">
            <v>2</v>
          </cell>
        </row>
        <row r="361">
          <cell r="E361" t="str">
            <v>郑丽专</v>
          </cell>
          <cell r="F361" t="str">
            <v>440525195608027287</v>
          </cell>
          <cell r="G361" t="str">
            <v>金砂街道</v>
          </cell>
          <cell r="H361">
            <v>1</v>
          </cell>
        </row>
        <row r="362">
          <cell r="E362" t="str">
            <v>郑赛卿</v>
          </cell>
          <cell r="F362" t="str">
            <v>440511193602130024</v>
          </cell>
          <cell r="G362" t="str">
            <v>金砂街道</v>
          </cell>
          <cell r="H362">
            <v>1</v>
          </cell>
        </row>
        <row r="363">
          <cell r="E363" t="str">
            <v>郑泽杰</v>
          </cell>
          <cell r="F363" t="str">
            <v>440503196311280413</v>
          </cell>
          <cell r="G363" t="str">
            <v>金砂街道</v>
          </cell>
          <cell r="H363">
            <v>2</v>
          </cell>
        </row>
        <row r="364">
          <cell r="E364" t="str">
            <v>陈国彪</v>
          </cell>
          <cell r="F364" t="str">
            <v>440503196310230430</v>
          </cell>
          <cell r="G364" t="str">
            <v>金砂街道</v>
          </cell>
          <cell r="H364">
            <v>1</v>
          </cell>
        </row>
        <row r="365">
          <cell r="E365" t="str">
            <v>李伟光</v>
          </cell>
          <cell r="F365" t="str">
            <v>440505196806120019</v>
          </cell>
          <cell r="G365" t="str">
            <v>金砂街道</v>
          </cell>
          <cell r="H365">
            <v>1</v>
          </cell>
        </row>
        <row r="366">
          <cell r="E366" t="str">
            <v>廖梓锋</v>
          </cell>
          <cell r="F366" t="str">
            <v>440509198710240117</v>
          </cell>
          <cell r="G366" t="str">
            <v>金砂街道</v>
          </cell>
          <cell r="H366">
            <v>1</v>
          </cell>
        </row>
        <row r="367">
          <cell r="E367" t="str">
            <v>林金妹</v>
          </cell>
          <cell r="F367" t="str">
            <v>44050419720803002X</v>
          </cell>
          <cell r="G367" t="str">
            <v>金砂街道</v>
          </cell>
          <cell r="H367">
            <v>1</v>
          </cell>
        </row>
        <row r="368">
          <cell r="E368" t="str">
            <v>林树泉</v>
          </cell>
          <cell r="F368" t="str">
            <v>44050919791216121X</v>
          </cell>
          <cell r="G368" t="str">
            <v>金砂街道</v>
          </cell>
          <cell r="H368">
            <v>2</v>
          </cell>
        </row>
        <row r="369">
          <cell r="E369" t="str">
            <v>林武宏</v>
          </cell>
          <cell r="F369" t="str">
            <v>440112197110050418</v>
          </cell>
          <cell r="G369" t="str">
            <v>金砂街道</v>
          </cell>
          <cell r="H369">
            <v>4</v>
          </cell>
        </row>
        <row r="370">
          <cell r="E370" t="str">
            <v>刘文伟</v>
          </cell>
          <cell r="F370" t="str">
            <v>360104196609190036</v>
          </cell>
          <cell r="G370" t="str">
            <v>金砂街道</v>
          </cell>
          <cell r="H370">
            <v>1</v>
          </cell>
        </row>
        <row r="371">
          <cell r="E371" t="str">
            <v>刘晓文</v>
          </cell>
          <cell r="F371" t="str">
            <v>440505196806070015</v>
          </cell>
          <cell r="G371" t="str">
            <v>金砂街道</v>
          </cell>
          <cell r="H371">
            <v>1</v>
          </cell>
        </row>
        <row r="372">
          <cell r="E372" t="str">
            <v>卢兴源</v>
          </cell>
          <cell r="F372" t="str">
            <v>440508199006030018</v>
          </cell>
          <cell r="G372" t="str">
            <v>金砂街道</v>
          </cell>
          <cell r="H372">
            <v>1</v>
          </cell>
        </row>
        <row r="373">
          <cell r="E373" t="str">
            <v>倪丽璇</v>
          </cell>
          <cell r="F373" t="str">
            <v>440503196810260425</v>
          </cell>
          <cell r="G373" t="str">
            <v>金砂街道</v>
          </cell>
          <cell r="H373">
            <v>3</v>
          </cell>
        </row>
        <row r="374">
          <cell r="E374" t="str">
            <v>谢勳亮</v>
          </cell>
          <cell r="F374" t="str">
            <v>440508198412100013</v>
          </cell>
          <cell r="G374" t="str">
            <v>金砂街道</v>
          </cell>
          <cell r="H374">
            <v>3</v>
          </cell>
        </row>
        <row r="375">
          <cell r="E375" t="str">
            <v>谢汉明</v>
          </cell>
          <cell r="F375" t="str">
            <v>440505196204250019</v>
          </cell>
          <cell r="G375" t="str">
            <v>金砂街道</v>
          </cell>
          <cell r="H375">
            <v>5</v>
          </cell>
        </row>
        <row r="376">
          <cell r="E376" t="str">
            <v>许培卿</v>
          </cell>
          <cell r="F376" t="str">
            <v>440520197005156829</v>
          </cell>
          <cell r="G376" t="str">
            <v>金砂街道</v>
          </cell>
          <cell r="H376">
            <v>5</v>
          </cell>
        </row>
        <row r="377">
          <cell r="E377" t="str">
            <v>邹育娟</v>
          </cell>
          <cell r="F377" t="str">
            <v>440508197909130045</v>
          </cell>
          <cell r="G377" t="str">
            <v>金砂街道</v>
          </cell>
          <cell r="H377">
            <v>4</v>
          </cell>
        </row>
        <row r="378">
          <cell r="E378" t="str">
            <v>蔡红兰</v>
          </cell>
          <cell r="F378" t="str">
            <v>441423195803263341</v>
          </cell>
          <cell r="G378" t="str">
            <v>金砂街道</v>
          </cell>
          <cell r="H378">
            <v>1</v>
          </cell>
        </row>
        <row r="379">
          <cell r="E379" t="str">
            <v>蔡瑞娇</v>
          </cell>
          <cell r="F379" t="str">
            <v>440505197004260065</v>
          </cell>
          <cell r="G379" t="str">
            <v>金砂街道</v>
          </cell>
          <cell r="H379">
            <v>2</v>
          </cell>
        </row>
        <row r="380">
          <cell r="E380" t="str">
            <v>陈军敏</v>
          </cell>
          <cell r="F380" t="str">
            <v>440508197412013222</v>
          </cell>
          <cell r="G380" t="str">
            <v>金砂街道</v>
          </cell>
          <cell r="H380">
            <v>1</v>
          </cell>
        </row>
        <row r="381">
          <cell r="E381" t="str">
            <v>陈素贤</v>
          </cell>
          <cell r="F381" t="str">
            <v>440500196707030024</v>
          </cell>
          <cell r="G381" t="str">
            <v>金砂街道</v>
          </cell>
          <cell r="H381">
            <v>2</v>
          </cell>
        </row>
        <row r="382">
          <cell r="E382" t="str">
            <v>陈惜香</v>
          </cell>
          <cell r="F382" t="str">
            <v>440524196007031246</v>
          </cell>
          <cell r="G382" t="str">
            <v>金砂街道</v>
          </cell>
          <cell r="H382">
            <v>1</v>
          </cell>
        </row>
        <row r="383">
          <cell r="E383" t="str">
            <v>陈小苗</v>
          </cell>
          <cell r="F383" t="str">
            <v>440501197704079982</v>
          </cell>
          <cell r="G383" t="str">
            <v>金砂街道</v>
          </cell>
          <cell r="H383">
            <v>2</v>
          </cell>
        </row>
        <row r="384">
          <cell r="E384" t="str">
            <v>纪燕玲</v>
          </cell>
          <cell r="F384" t="str">
            <v>440505196711101026</v>
          </cell>
          <cell r="G384" t="str">
            <v>金砂街道</v>
          </cell>
          <cell r="H384">
            <v>3</v>
          </cell>
        </row>
        <row r="385">
          <cell r="E385" t="str">
            <v>江丽珍</v>
          </cell>
          <cell r="F385" t="str">
            <v>440504197310050043</v>
          </cell>
          <cell r="G385" t="str">
            <v>金砂街道</v>
          </cell>
          <cell r="H385">
            <v>2</v>
          </cell>
        </row>
        <row r="386">
          <cell r="E386" t="str">
            <v>蒋贵秀</v>
          </cell>
          <cell r="F386" t="str">
            <v>432926197309234822</v>
          </cell>
          <cell r="G386" t="str">
            <v>金砂街道</v>
          </cell>
          <cell r="H386">
            <v>1</v>
          </cell>
        </row>
        <row r="387">
          <cell r="E387" t="str">
            <v>赖惠妆</v>
          </cell>
          <cell r="F387" t="str">
            <v>440508195110080025</v>
          </cell>
          <cell r="G387" t="str">
            <v>金砂街道</v>
          </cell>
          <cell r="H387">
            <v>3</v>
          </cell>
        </row>
        <row r="388">
          <cell r="E388" t="str">
            <v>李江宁</v>
          </cell>
          <cell r="F388" t="str">
            <v>440504196807090820</v>
          </cell>
          <cell r="G388" t="str">
            <v>金砂街道</v>
          </cell>
          <cell r="H388">
            <v>3</v>
          </cell>
        </row>
        <row r="389">
          <cell r="E389" t="str">
            <v>李毅</v>
          </cell>
          <cell r="F389" t="str">
            <v>440508197105090025</v>
          </cell>
          <cell r="G389" t="str">
            <v>金砂街道</v>
          </cell>
          <cell r="H389">
            <v>2</v>
          </cell>
        </row>
        <row r="390">
          <cell r="E390" t="str">
            <v>欧晓贤</v>
          </cell>
          <cell r="F390" t="str">
            <v>440508198008060021</v>
          </cell>
          <cell r="G390" t="str">
            <v>金砂街道</v>
          </cell>
          <cell r="H390">
            <v>2</v>
          </cell>
        </row>
        <row r="391">
          <cell r="E391" t="str">
            <v>邱钦蓉</v>
          </cell>
          <cell r="F391" t="str">
            <v>44050219560429042X</v>
          </cell>
          <cell r="G391" t="str">
            <v>金砂街道</v>
          </cell>
          <cell r="H391">
            <v>3</v>
          </cell>
        </row>
        <row r="392">
          <cell r="E392" t="str">
            <v>谭建珍</v>
          </cell>
          <cell r="F392" t="str">
            <v>441723197110207924</v>
          </cell>
          <cell r="G392" t="str">
            <v>金砂街道</v>
          </cell>
          <cell r="H392">
            <v>2</v>
          </cell>
        </row>
        <row r="393">
          <cell r="E393" t="str">
            <v>汤艳珍</v>
          </cell>
          <cell r="F393" t="str">
            <v>441427197506061924</v>
          </cell>
          <cell r="G393" t="str">
            <v>金砂街道</v>
          </cell>
          <cell r="H393">
            <v>2</v>
          </cell>
        </row>
        <row r="394">
          <cell r="E394" t="str">
            <v>王庆容</v>
          </cell>
          <cell r="F394" t="str">
            <v>440504197210021640</v>
          </cell>
          <cell r="G394" t="str">
            <v>金砂街道</v>
          </cell>
          <cell r="H394">
            <v>1</v>
          </cell>
        </row>
        <row r="395">
          <cell r="E395" t="str">
            <v>魏兰香</v>
          </cell>
          <cell r="F395" t="str">
            <v>440503196203160086</v>
          </cell>
          <cell r="G395" t="str">
            <v>金砂街道</v>
          </cell>
          <cell r="H395">
            <v>1</v>
          </cell>
        </row>
        <row r="396">
          <cell r="E396" t="str">
            <v>吴伟雄</v>
          </cell>
          <cell r="F396" t="str">
            <v>440508198711181730</v>
          </cell>
          <cell r="G396" t="str">
            <v>金砂街道</v>
          </cell>
          <cell r="H396">
            <v>1</v>
          </cell>
        </row>
        <row r="397">
          <cell r="E397" t="str">
            <v>吴小谊</v>
          </cell>
          <cell r="F397" t="str">
            <v>440508197905050726</v>
          </cell>
          <cell r="G397" t="str">
            <v>金砂街道</v>
          </cell>
          <cell r="H397">
            <v>4</v>
          </cell>
        </row>
        <row r="398">
          <cell r="E398" t="str">
            <v>肖贤忠</v>
          </cell>
          <cell r="F398" t="str">
            <v>440505196911270035</v>
          </cell>
          <cell r="G398" t="str">
            <v>金砂街道</v>
          </cell>
          <cell r="H398">
            <v>3</v>
          </cell>
        </row>
        <row r="399">
          <cell r="E399" t="str">
            <v>许桂英</v>
          </cell>
          <cell r="F399" t="str">
            <v>440502196106181225</v>
          </cell>
          <cell r="G399" t="str">
            <v>金砂街道</v>
          </cell>
          <cell r="H399">
            <v>3</v>
          </cell>
        </row>
        <row r="400">
          <cell r="E400" t="str">
            <v>姚锡章</v>
          </cell>
          <cell r="F400" t="str">
            <v>440503196408251213</v>
          </cell>
          <cell r="G400" t="str">
            <v>金砂街道</v>
          </cell>
          <cell r="H400">
            <v>1</v>
          </cell>
        </row>
        <row r="401">
          <cell r="E401" t="str">
            <v>曾丽珍</v>
          </cell>
          <cell r="F401" t="str">
            <v>440505196408190062</v>
          </cell>
          <cell r="G401" t="str">
            <v>金砂街道</v>
          </cell>
          <cell r="H401">
            <v>3</v>
          </cell>
        </row>
        <row r="402">
          <cell r="E402" t="str">
            <v>张握明</v>
          </cell>
          <cell r="F402" t="str">
            <v>440504194604211646</v>
          </cell>
          <cell r="G402" t="str">
            <v>金砂街道</v>
          </cell>
          <cell r="H402">
            <v>1</v>
          </cell>
        </row>
        <row r="403">
          <cell r="E403" t="str">
            <v>郑传旭</v>
          </cell>
          <cell r="F403" t="str">
            <v>440509200101054415</v>
          </cell>
          <cell r="G403" t="str">
            <v>金砂街道</v>
          </cell>
          <cell r="H403">
            <v>1</v>
          </cell>
        </row>
        <row r="404">
          <cell r="E404" t="str">
            <v>朱家隆</v>
          </cell>
          <cell r="F404" t="str">
            <v>440508198104062019</v>
          </cell>
          <cell r="G404" t="str">
            <v>金砂街道</v>
          </cell>
          <cell r="H404">
            <v>2</v>
          </cell>
        </row>
        <row r="405">
          <cell r="E405" t="str">
            <v>庄娇男</v>
          </cell>
          <cell r="F405" t="str">
            <v>445281197807066746</v>
          </cell>
          <cell r="G405" t="str">
            <v>金砂街道</v>
          </cell>
          <cell r="H405">
            <v>4</v>
          </cell>
        </row>
        <row r="406">
          <cell r="E406" t="str">
            <v>陈怀芬</v>
          </cell>
          <cell r="F406" t="str">
            <v>440521195311053147</v>
          </cell>
          <cell r="G406" t="str">
            <v>金砂街道</v>
          </cell>
          <cell r="H406">
            <v>2</v>
          </cell>
        </row>
        <row r="407">
          <cell r="E407" t="str">
            <v>陈明珠</v>
          </cell>
          <cell r="F407" t="str">
            <v>440507198409020323</v>
          </cell>
          <cell r="G407" t="str">
            <v>金砂街道</v>
          </cell>
          <cell r="H407">
            <v>4</v>
          </cell>
        </row>
        <row r="408">
          <cell r="E408" t="str">
            <v>陈镊媮</v>
          </cell>
          <cell r="F408" t="str">
            <v>440504196904260449</v>
          </cell>
          <cell r="G408" t="str">
            <v>金砂街道</v>
          </cell>
          <cell r="H408">
            <v>1</v>
          </cell>
        </row>
        <row r="409">
          <cell r="E409" t="str">
            <v>陈喜红</v>
          </cell>
          <cell r="F409" t="str">
            <v>440502196606020428</v>
          </cell>
          <cell r="G409" t="str">
            <v>金砂街道</v>
          </cell>
          <cell r="H409">
            <v>1</v>
          </cell>
        </row>
        <row r="410">
          <cell r="E410" t="str">
            <v>方巧兰</v>
          </cell>
          <cell r="F410" t="str">
            <v>440504195809130828</v>
          </cell>
          <cell r="G410" t="str">
            <v>金砂街道</v>
          </cell>
          <cell r="H410">
            <v>1</v>
          </cell>
        </row>
        <row r="411">
          <cell r="E411" t="str">
            <v>方展南</v>
          </cell>
          <cell r="F411" t="str">
            <v>440509198005282813</v>
          </cell>
          <cell r="G411" t="str">
            <v>金砂街道</v>
          </cell>
          <cell r="H411">
            <v>3</v>
          </cell>
        </row>
        <row r="412">
          <cell r="E412" t="str">
            <v>胡金鸿</v>
          </cell>
          <cell r="F412" t="str">
            <v>440505196204210017</v>
          </cell>
          <cell r="G412" t="str">
            <v>金砂街道</v>
          </cell>
          <cell r="H412">
            <v>2</v>
          </cell>
        </row>
        <row r="413">
          <cell r="E413" t="str">
            <v>胡文胜</v>
          </cell>
          <cell r="F413" t="str">
            <v>440505197212130011</v>
          </cell>
          <cell r="G413" t="str">
            <v>金砂街道</v>
          </cell>
          <cell r="H413">
            <v>1</v>
          </cell>
        </row>
        <row r="414">
          <cell r="E414" t="str">
            <v>李德荣</v>
          </cell>
          <cell r="F414" t="str">
            <v>440505197303200011</v>
          </cell>
          <cell r="G414" t="str">
            <v>金砂街道</v>
          </cell>
          <cell r="H414">
            <v>4</v>
          </cell>
        </row>
        <row r="415">
          <cell r="E415" t="str">
            <v>李德裕</v>
          </cell>
          <cell r="F415" t="str">
            <v>440505194608200035</v>
          </cell>
          <cell r="G415" t="str">
            <v>金砂街道</v>
          </cell>
          <cell r="H415">
            <v>2</v>
          </cell>
        </row>
        <row r="416">
          <cell r="E416" t="str">
            <v>李家裕</v>
          </cell>
          <cell r="F416" t="str">
            <v>440508199403240035</v>
          </cell>
          <cell r="G416" t="str">
            <v>金砂街道</v>
          </cell>
          <cell r="H416">
            <v>3</v>
          </cell>
        </row>
        <row r="417">
          <cell r="E417" t="str">
            <v>李侦</v>
          </cell>
          <cell r="F417" t="str">
            <v>440508199506070024</v>
          </cell>
          <cell r="G417" t="str">
            <v>金砂街道</v>
          </cell>
          <cell r="H417">
            <v>4</v>
          </cell>
        </row>
        <row r="418">
          <cell r="E418" t="str">
            <v>李植强</v>
          </cell>
          <cell r="F418" t="str">
            <v>440505194104230011</v>
          </cell>
          <cell r="G418" t="str">
            <v>金砂街道</v>
          </cell>
          <cell r="H418">
            <v>1</v>
          </cell>
        </row>
        <row r="419">
          <cell r="E419" t="str">
            <v>林惠芬</v>
          </cell>
          <cell r="F419" t="str">
            <v>440505197004260022</v>
          </cell>
          <cell r="G419" t="str">
            <v>金砂街道</v>
          </cell>
          <cell r="H419">
            <v>1</v>
          </cell>
        </row>
        <row r="420">
          <cell r="E420" t="str">
            <v>林雪燕</v>
          </cell>
          <cell r="F420" t="str">
            <v>440522197210054365</v>
          </cell>
          <cell r="G420" t="str">
            <v>金砂街道</v>
          </cell>
          <cell r="H420">
            <v>1</v>
          </cell>
        </row>
        <row r="421">
          <cell r="E421" t="str">
            <v>罗向忠</v>
          </cell>
          <cell r="F421" t="str">
            <v>440511196306075116</v>
          </cell>
          <cell r="G421" t="str">
            <v>金砂街道</v>
          </cell>
          <cell r="H421">
            <v>1</v>
          </cell>
        </row>
        <row r="422">
          <cell r="E422" t="str">
            <v>邱炳荣</v>
          </cell>
          <cell r="F422" t="str">
            <v>440508197803110417</v>
          </cell>
          <cell r="G422" t="str">
            <v>金砂街道</v>
          </cell>
          <cell r="H422">
            <v>4</v>
          </cell>
        </row>
        <row r="423">
          <cell r="E423" t="str">
            <v>邱树云</v>
          </cell>
          <cell r="F423" t="str">
            <v>445122198004187025</v>
          </cell>
          <cell r="G423" t="str">
            <v>金砂街道</v>
          </cell>
          <cell r="H423">
            <v>4</v>
          </cell>
        </row>
        <row r="424">
          <cell r="E424" t="str">
            <v>王锦辉</v>
          </cell>
          <cell r="F424" t="str">
            <v>440504197405100015</v>
          </cell>
          <cell r="G424" t="str">
            <v>金砂街道</v>
          </cell>
          <cell r="H424">
            <v>1</v>
          </cell>
        </row>
        <row r="425">
          <cell r="E425" t="str">
            <v>吴文卿</v>
          </cell>
          <cell r="F425" t="str">
            <v>440505196311191421</v>
          </cell>
          <cell r="G425" t="str">
            <v>金砂街道</v>
          </cell>
          <cell r="H425">
            <v>1</v>
          </cell>
        </row>
        <row r="426">
          <cell r="E426" t="str">
            <v>辛玉国</v>
          </cell>
          <cell r="F426" t="str">
            <v>440504197302180016</v>
          </cell>
          <cell r="G426" t="str">
            <v>金砂街道</v>
          </cell>
          <cell r="H426">
            <v>1</v>
          </cell>
        </row>
        <row r="427">
          <cell r="E427" t="str">
            <v>辛月卿</v>
          </cell>
          <cell r="F427" t="str">
            <v>440505195402170429</v>
          </cell>
          <cell r="G427" t="str">
            <v>金砂街道</v>
          </cell>
          <cell r="H427">
            <v>2</v>
          </cell>
        </row>
        <row r="428">
          <cell r="E428" t="str">
            <v>许春玲</v>
          </cell>
          <cell r="F428" t="str">
            <v>440521197302031949</v>
          </cell>
          <cell r="G428" t="str">
            <v>金砂街道</v>
          </cell>
          <cell r="H428">
            <v>3</v>
          </cell>
        </row>
        <row r="429">
          <cell r="E429" t="str">
            <v>杨楚娟</v>
          </cell>
          <cell r="F429" t="str">
            <v>440505196608130021</v>
          </cell>
          <cell r="G429" t="str">
            <v>金砂街道</v>
          </cell>
          <cell r="H429">
            <v>2</v>
          </cell>
        </row>
        <row r="430">
          <cell r="E430" t="str">
            <v>杨幼卿</v>
          </cell>
          <cell r="F430" t="str">
            <v>440500196310301121</v>
          </cell>
          <cell r="G430" t="str">
            <v>金砂街道</v>
          </cell>
          <cell r="H430">
            <v>3</v>
          </cell>
        </row>
        <row r="431">
          <cell r="E431" t="str">
            <v>姚淑英</v>
          </cell>
          <cell r="F431" t="str">
            <v>440504196607280822</v>
          </cell>
          <cell r="G431" t="str">
            <v>金砂街道</v>
          </cell>
          <cell r="H431">
            <v>1</v>
          </cell>
        </row>
        <row r="432">
          <cell r="E432" t="str">
            <v>余福山</v>
          </cell>
          <cell r="F432" t="str">
            <v>440505194708200059</v>
          </cell>
          <cell r="G432" t="str">
            <v>金砂街道</v>
          </cell>
          <cell r="H432">
            <v>5</v>
          </cell>
        </row>
        <row r="433">
          <cell r="E433" t="str">
            <v>郑丽璇</v>
          </cell>
          <cell r="F433" t="str">
            <v>440503196202160420</v>
          </cell>
          <cell r="G433" t="str">
            <v>金砂街道</v>
          </cell>
          <cell r="H433">
            <v>2</v>
          </cell>
        </row>
        <row r="434">
          <cell r="E434" t="str">
            <v>庄妙卿</v>
          </cell>
          <cell r="F434" t="str">
            <v>440511195010040745</v>
          </cell>
          <cell r="G434" t="str">
            <v>金砂街道</v>
          </cell>
          <cell r="H434">
            <v>1</v>
          </cell>
        </row>
        <row r="435">
          <cell r="E435" t="str">
            <v>蔡松兰</v>
          </cell>
          <cell r="F435" t="str">
            <v>440505196207160043</v>
          </cell>
          <cell r="G435" t="str">
            <v>金砂街道</v>
          </cell>
          <cell r="H435">
            <v>1</v>
          </cell>
        </row>
        <row r="436">
          <cell r="E436" t="str">
            <v>陈春燕</v>
          </cell>
          <cell r="F436" t="str">
            <v>44050919820324042X</v>
          </cell>
          <cell r="G436" t="str">
            <v>金砂街道</v>
          </cell>
          <cell r="H436">
            <v>1</v>
          </cell>
        </row>
        <row r="437">
          <cell r="E437" t="str">
            <v>黄丽璇</v>
          </cell>
          <cell r="F437" t="str">
            <v>440504196211150423</v>
          </cell>
          <cell r="G437" t="str">
            <v>金砂街道</v>
          </cell>
          <cell r="H437">
            <v>1</v>
          </cell>
        </row>
        <row r="438">
          <cell r="E438" t="str">
            <v>黄燕玲</v>
          </cell>
          <cell r="F438" t="str">
            <v>440505196906141028</v>
          </cell>
          <cell r="G438" t="str">
            <v>金砂街道</v>
          </cell>
          <cell r="H438">
            <v>1</v>
          </cell>
        </row>
        <row r="439">
          <cell r="E439" t="str">
            <v>李粉娟</v>
          </cell>
          <cell r="F439" t="str">
            <v>440505196310270064</v>
          </cell>
          <cell r="G439" t="str">
            <v>金砂街道</v>
          </cell>
          <cell r="H439">
            <v>1</v>
          </cell>
        </row>
        <row r="440">
          <cell r="E440" t="str">
            <v>李惠珠</v>
          </cell>
          <cell r="F440" t="str">
            <v>440508197106130025</v>
          </cell>
          <cell r="G440" t="str">
            <v>金砂街道</v>
          </cell>
          <cell r="H440">
            <v>1</v>
          </cell>
        </row>
        <row r="441">
          <cell r="E441" t="str">
            <v>李丽华</v>
          </cell>
          <cell r="F441" t="str">
            <v>440505196210100025</v>
          </cell>
          <cell r="G441" t="str">
            <v>金砂街道</v>
          </cell>
          <cell r="H441">
            <v>1</v>
          </cell>
        </row>
        <row r="442">
          <cell r="E442" t="str">
            <v>李妙卿</v>
          </cell>
          <cell r="F442" t="str">
            <v>440505197004170086</v>
          </cell>
          <cell r="G442" t="str">
            <v>金砂街道</v>
          </cell>
          <cell r="H442">
            <v>2</v>
          </cell>
        </row>
        <row r="443">
          <cell r="E443" t="str">
            <v>李树生</v>
          </cell>
          <cell r="F443" t="str">
            <v>440508197707242612</v>
          </cell>
          <cell r="G443" t="str">
            <v>金砂街道</v>
          </cell>
          <cell r="H443">
            <v>3</v>
          </cell>
        </row>
        <row r="444">
          <cell r="E444" t="str">
            <v>李元荣</v>
          </cell>
          <cell r="F444" t="str">
            <v>440505194607150013</v>
          </cell>
          <cell r="G444" t="str">
            <v>金砂街道</v>
          </cell>
          <cell r="H444">
            <v>4</v>
          </cell>
        </row>
        <row r="445">
          <cell r="E445" t="str">
            <v>李芫瑩</v>
          </cell>
          <cell r="F445" t="str">
            <v>440505197302010021</v>
          </cell>
          <cell r="G445" t="str">
            <v>金砂街道</v>
          </cell>
          <cell r="H445">
            <v>1</v>
          </cell>
        </row>
        <row r="446">
          <cell r="E446" t="str">
            <v>林锦英</v>
          </cell>
          <cell r="F446" t="str">
            <v>44050319560127122X</v>
          </cell>
          <cell r="G446" t="str">
            <v>金砂街道</v>
          </cell>
          <cell r="H446">
            <v>2</v>
          </cell>
        </row>
        <row r="447">
          <cell r="E447" t="str">
            <v>林素卿</v>
          </cell>
          <cell r="F447" t="str">
            <v>440504195804120444</v>
          </cell>
          <cell r="G447" t="str">
            <v>金砂街道</v>
          </cell>
          <cell r="H447">
            <v>2</v>
          </cell>
        </row>
        <row r="448">
          <cell r="E448" t="str">
            <v>彭焙滋</v>
          </cell>
          <cell r="F448" t="str">
            <v>440511199808125121</v>
          </cell>
          <cell r="G448" t="str">
            <v>金砂街道</v>
          </cell>
          <cell r="H448">
            <v>1</v>
          </cell>
        </row>
        <row r="449">
          <cell r="E449" t="str">
            <v>邱少华</v>
          </cell>
          <cell r="F449" t="str">
            <v>44050019670511112X</v>
          </cell>
          <cell r="G449" t="str">
            <v>金砂街道</v>
          </cell>
          <cell r="H449">
            <v>2</v>
          </cell>
        </row>
        <row r="450">
          <cell r="E450" t="str">
            <v>邱秀云</v>
          </cell>
          <cell r="F450" t="str">
            <v>44050419681110042X</v>
          </cell>
          <cell r="G450" t="str">
            <v>金砂街道</v>
          </cell>
          <cell r="H450">
            <v>2</v>
          </cell>
        </row>
        <row r="451">
          <cell r="E451" t="str">
            <v>王素清</v>
          </cell>
          <cell r="F451" t="str">
            <v>440521197208221084</v>
          </cell>
          <cell r="G451" t="str">
            <v>金砂街道</v>
          </cell>
          <cell r="H451">
            <v>4</v>
          </cell>
        </row>
        <row r="452">
          <cell r="E452" t="str">
            <v>郑初升</v>
          </cell>
          <cell r="F452" t="str">
            <v>440504195905110819</v>
          </cell>
          <cell r="G452" t="str">
            <v>金砂街道</v>
          </cell>
          <cell r="H452">
            <v>3</v>
          </cell>
        </row>
        <row r="453">
          <cell r="E453" t="str">
            <v>陈木贤</v>
          </cell>
          <cell r="F453" t="str">
            <v>440505196510150016</v>
          </cell>
          <cell r="G453" t="str">
            <v>金砂街道</v>
          </cell>
          <cell r="H453">
            <v>1</v>
          </cell>
        </row>
        <row r="454">
          <cell r="E454" t="str">
            <v>陈少玲</v>
          </cell>
          <cell r="F454" t="str">
            <v>440511196503184928</v>
          </cell>
          <cell r="G454" t="str">
            <v>金砂街道</v>
          </cell>
          <cell r="H454">
            <v>1</v>
          </cell>
        </row>
        <row r="455">
          <cell r="E455" t="str">
            <v>范泽炜</v>
          </cell>
          <cell r="F455" t="str">
            <v>44050820040923001X</v>
          </cell>
          <cell r="G455" t="str">
            <v>金砂街道</v>
          </cell>
          <cell r="H455">
            <v>1</v>
          </cell>
        </row>
        <row r="456">
          <cell r="E456" t="str">
            <v>黄海鑫</v>
          </cell>
          <cell r="F456" t="str">
            <v>440506197504080710</v>
          </cell>
          <cell r="G456" t="str">
            <v>金砂街道</v>
          </cell>
          <cell r="H456">
            <v>4</v>
          </cell>
        </row>
        <row r="457">
          <cell r="E457" t="str">
            <v>柯展鹏</v>
          </cell>
          <cell r="F457" t="str">
            <v>440508197603020011</v>
          </cell>
          <cell r="G457" t="str">
            <v>金砂街道</v>
          </cell>
          <cell r="H457">
            <v>3</v>
          </cell>
        </row>
        <row r="458">
          <cell r="E458" t="str">
            <v>李勇</v>
          </cell>
          <cell r="F458" t="str">
            <v>440508197411294317</v>
          </cell>
          <cell r="G458" t="str">
            <v>金砂街道</v>
          </cell>
          <cell r="H458">
            <v>1</v>
          </cell>
        </row>
        <row r="459">
          <cell r="E459" t="str">
            <v>林建德</v>
          </cell>
          <cell r="F459" t="str">
            <v>440505195707160010</v>
          </cell>
          <cell r="G459" t="str">
            <v>金砂街道</v>
          </cell>
          <cell r="H459">
            <v>4</v>
          </cell>
        </row>
        <row r="460">
          <cell r="E460" t="str">
            <v>林汝</v>
          </cell>
          <cell r="F460" t="str">
            <v>440505197012090027</v>
          </cell>
          <cell r="G460" t="str">
            <v>金砂街道</v>
          </cell>
          <cell r="H460">
            <v>2</v>
          </cell>
        </row>
        <row r="461">
          <cell r="E461" t="str">
            <v>林松裕</v>
          </cell>
          <cell r="F461" t="str">
            <v>440508197902190010</v>
          </cell>
          <cell r="G461" t="str">
            <v>金砂街道</v>
          </cell>
          <cell r="H461">
            <v>1</v>
          </cell>
        </row>
        <row r="462">
          <cell r="E462" t="str">
            <v>刘秋萍</v>
          </cell>
          <cell r="F462" t="str">
            <v>445221197901236522</v>
          </cell>
          <cell r="G462" t="str">
            <v>金砂街道</v>
          </cell>
          <cell r="H462">
            <v>3</v>
          </cell>
        </row>
        <row r="463">
          <cell r="E463" t="str">
            <v>饶丽霞</v>
          </cell>
          <cell r="F463" t="str">
            <v>440504197204170826</v>
          </cell>
          <cell r="G463" t="str">
            <v>金砂街道</v>
          </cell>
          <cell r="H463">
            <v>1</v>
          </cell>
        </row>
        <row r="464">
          <cell r="E464" t="str">
            <v>吴碧银</v>
          </cell>
          <cell r="F464" t="str">
            <v>440505196210200026</v>
          </cell>
          <cell r="G464" t="str">
            <v>金砂街道</v>
          </cell>
          <cell r="H464">
            <v>2</v>
          </cell>
        </row>
        <row r="465">
          <cell r="E465" t="str">
            <v>谢德群</v>
          </cell>
          <cell r="F465" t="str">
            <v>440502197007120018</v>
          </cell>
          <cell r="G465" t="str">
            <v>金砂街道</v>
          </cell>
          <cell r="H465">
            <v>2</v>
          </cell>
        </row>
        <row r="466">
          <cell r="E466" t="str">
            <v>张珩</v>
          </cell>
          <cell r="F466" t="str">
            <v>440509199708230424</v>
          </cell>
          <cell r="G466" t="str">
            <v>金砂街道</v>
          </cell>
          <cell r="H466">
            <v>1</v>
          </cell>
        </row>
        <row r="467">
          <cell r="E467" t="str">
            <v>周子华</v>
          </cell>
          <cell r="F467" t="str">
            <v>440505197305070011</v>
          </cell>
          <cell r="G467" t="str">
            <v>金砂街道</v>
          </cell>
          <cell r="H467">
            <v>1</v>
          </cell>
        </row>
        <row r="468">
          <cell r="E468" t="str">
            <v>黄文胜</v>
          </cell>
          <cell r="F468" t="str">
            <v>440505196907220019</v>
          </cell>
          <cell r="G468" t="str">
            <v>金砂街道</v>
          </cell>
          <cell r="H468">
            <v>4</v>
          </cell>
        </row>
        <row r="469">
          <cell r="E469" t="str">
            <v>李伟光</v>
          </cell>
          <cell r="F469" t="str">
            <v>440503195706010413</v>
          </cell>
          <cell r="G469" t="str">
            <v>金砂街道</v>
          </cell>
          <cell r="H469">
            <v>2</v>
          </cell>
        </row>
        <row r="470">
          <cell r="E470" t="str">
            <v>林芸</v>
          </cell>
          <cell r="F470" t="str">
            <v>440508198208293348</v>
          </cell>
          <cell r="G470" t="str">
            <v>金砂街道</v>
          </cell>
          <cell r="H470">
            <v>3</v>
          </cell>
        </row>
        <row r="471">
          <cell r="E471" t="str">
            <v>刘丹慈</v>
          </cell>
          <cell r="F471" t="str">
            <v>440505196503010015</v>
          </cell>
          <cell r="G471" t="str">
            <v>金砂街道</v>
          </cell>
          <cell r="H471">
            <v>3</v>
          </cell>
        </row>
        <row r="472">
          <cell r="E472" t="str">
            <v>曾育芳</v>
          </cell>
          <cell r="F472" t="str">
            <v>440505196001260022</v>
          </cell>
          <cell r="G472" t="str">
            <v>金砂街道</v>
          </cell>
          <cell r="H472">
            <v>1</v>
          </cell>
        </row>
        <row r="473">
          <cell r="E473" t="str">
            <v>张瑾</v>
          </cell>
          <cell r="F473" t="str">
            <v>440508199010310020</v>
          </cell>
          <cell r="G473" t="str">
            <v>金砂街道</v>
          </cell>
          <cell r="H473">
            <v>1</v>
          </cell>
        </row>
        <row r="474">
          <cell r="E474" t="str">
            <v>郑枬</v>
          </cell>
          <cell r="F474" t="str">
            <v>440508197903230416</v>
          </cell>
          <cell r="G474" t="str">
            <v>金砂街道</v>
          </cell>
          <cell r="H474">
            <v>1</v>
          </cell>
        </row>
        <row r="475">
          <cell r="E475" t="str">
            <v>陈维玲</v>
          </cell>
          <cell r="F475" t="str">
            <v>440508196911130023</v>
          </cell>
          <cell r="G475" t="str">
            <v>金砂街道</v>
          </cell>
          <cell r="H475">
            <v>1</v>
          </cell>
        </row>
        <row r="476">
          <cell r="E476" t="str">
            <v>丁仕卿</v>
          </cell>
          <cell r="F476" t="str">
            <v>440524196903161225</v>
          </cell>
          <cell r="G476" t="str">
            <v>金砂街道</v>
          </cell>
          <cell r="H476">
            <v>3</v>
          </cell>
        </row>
        <row r="477">
          <cell r="E477" t="str">
            <v>林丽锳</v>
          </cell>
          <cell r="F477" t="str">
            <v>440504196004030824</v>
          </cell>
          <cell r="G477" t="str">
            <v>金砂街道</v>
          </cell>
          <cell r="H477">
            <v>2</v>
          </cell>
        </row>
        <row r="478">
          <cell r="E478" t="str">
            <v>石克明</v>
          </cell>
          <cell r="F478" t="str">
            <v>440502196206220017</v>
          </cell>
          <cell r="G478" t="str">
            <v>金砂街道</v>
          </cell>
          <cell r="H478">
            <v>2</v>
          </cell>
        </row>
        <row r="479">
          <cell r="E479" t="str">
            <v>杨文琦</v>
          </cell>
          <cell r="F479" t="str">
            <v>440508199207060029</v>
          </cell>
          <cell r="G479" t="str">
            <v>金砂街道</v>
          </cell>
          <cell r="H479">
            <v>1</v>
          </cell>
        </row>
        <row r="480">
          <cell r="E480" t="str">
            <v>陈晓鹏</v>
          </cell>
          <cell r="F480" t="str">
            <v>440508199305092016</v>
          </cell>
          <cell r="G480" t="str">
            <v>东方街道</v>
          </cell>
          <cell r="H480">
            <v>1</v>
          </cell>
        </row>
        <row r="481">
          <cell r="E481" t="str">
            <v>刘丹丽</v>
          </cell>
          <cell r="F481" t="str">
            <v>440504196808220025</v>
          </cell>
          <cell r="G481" t="str">
            <v>东方街道</v>
          </cell>
          <cell r="H481">
            <v>2</v>
          </cell>
        </row>
        <row r="482">
          <cell r="E482" t="str">
            <v>刘妍佟</v>
          </cell>
          <cell r="F482" t="str">
            <v>44050820001017292X</v>
          </cell>
          <cell r="G482" t="str">
            <v>东方街道</v>
          </cell>
          <cell r="H482">
            <v>3</v>
          </cell>
        </row>
        <row r="483">
          <cell r="E483" t="str">
            <v>叶青</v>
          </cell>
          <cell r="F483" t="str">
            <v>440505196707240728</v>
          </cell>
          <cell r="G483" t="str">
            <v>东方街道</v>
          </cell>
          <cell r="H483">
            <v>1</v>
          </cell>
        </row>
        <row r="484">
          <cell r="E484" t="str">
            <v>胡玉华</v>
          </cell>
          <cell r="F484" t="str">
            <v>440503196508221214</v>
          </cell>
          <cell r="G484" t="str">
            <v>东方街道</v>
          </cell>
          <cell r="H484">
            <v>1</v>
          </cell>
        </row>
        <row r="485">
          <cell r="E485" t="str">
            <v>李妙銮</v>
          </cell>
          <cell r="F485" t="str">
            <v>440505196302191729</v>
          </cell>
          <cell r="G485" t="str">
            <v>东方街道</v>
          </cell>
          <cell r="H485">
            <v>2</v>
          </cell>
        </row>
        <row r="486">
          <cell r="E486" t="str">
            <v>李素娜</v>
          </cell>
          <cell r="F486" t="str">
            <v>440508198911271722</v>
          </cell>
          <cell r="G486" t="str">
            <v>东方街道</v>
          </cell>
          <cell r="H486">
            <v>1</v>
          </cell>
        </row>
        <row r="487">
          <cell r="E487" t="str">
            <v>林関贵</v>
          </cell>
          <cell r="F487" t="str">
            <v>440503195902270810</v>
          </cell>
          <cell r="G487" t="str">
            <v>东方街道</v>
          </cell>
          <cell r="H487">
            <v>1</v>
          </cell>
        </row>
        <row r="488">
          <cell r="E488" t="str">
            <v>沈和明</v>
          </cell>
          <cell r="F488" t="str">
            <v>440502197009130017</v>
          </cell>
          <cell r="G488" t="str">
            <v>东方街道</v>
          </cell>
          <cell r="H488">
            <v>1</v>
          </cell>
        </row>
        <row r="489">
          <cell r="E489" t="str">
            <v>魏丽婵</v>
          </cell>
          <cell r="F489" t="str">
            <v>440507198710030029</v>
          </cell>
          <cell r="G489" t="str">
            <v>东方街道</v>
          </cell>
          <cell r="H489">
            <v>3</v>
          </cell>
        </row>
        <row r="490">
          <cell r="E490" t="str">
            <v>姚文祥</v>
          </cell>
          <cell r="F490" t="str">
            <v>440503195308260011</v>
          </cell>
          <cell r="G490" t="str">
            <v>东方街道</v>
          </cell>
          <cell r="H490">
            <v>2</v>
          </cell>
        </row>
        <row r="491">
          <cell r="E491" t="str">
            <v>曾小薇</v>
          </cell>
          <cell r="F491" t="str">
            <v>440511200401096520</v>
          </cell>
          <cell r="G491" t="str">
            <v>东方街道</v>
          </cell>
          <cell r="H491">
            <v>3</v>
          </cell>
        </row>
        <row r="492">
          <cell r="E492" t="str">
            <v>蔡育文</v>
          </cell>
          <cell r="F492" t="str">
            <v>440504194408240415</v>
          </cell>
          <cell r="G492" t="str">
            <v>东方街道</v>
          </cell>
          <cell r="H492">
            <v>4</v>
          </cell>
        </row>
        <row r="493">
          <cell r="E493" t="str">
            <v>蔡泽龙</v>
          </cell>
          <cell r="F493" t="str">
            <v>440505197311233171</v>
          </cell>
          <cell r="G493" t="str">
            <v>东方街道</v>
          </cell>
          <cell r="H493">
            <v>1</v>
          </cell>
        </row>
        <row r="494">
          <cell r="E494" t="str">
            <v>陈湃涛</v>
          </cell>
          <cell r="F494" t="str">
            <v>440504197004161618</v>
          </cell>
          <cell r="G494" t="str">
            <v>东方街道</v>
          </cell>
          <cell r="H494">
            <v>3</v>
          </cell>
        </row>
        <row r="495">
          <cell r="E495" t="str">
            <v>陈晓虹</v>
          </cell>
          <cell r="F495" t="str">
            <v>440507198109100620</v>
          </cell>
          <cell r="G495" t="str">
            <v>东方街道</v>
          </cell>
          <cell r="H495">
            <v>2</v>
          </cell>
        </row>
        <row r="496">
          <cell r="E496" t="str">
            <v>陈秀娟</v>
          </cell>
          <cell r="F496" t="str">
            <v>440502196711180028</v>
          </cell>
          <cell r="G496" t="str">
            <v>东方街道</v>
          </cell>
          <cell r="H496">
            <v>1</v>
          </cell>
        </row>
        <row r="497">
          <cell r="E497" t="str">
            <v>陈志成</v>
          </cell>
          <cell r="F497" t="str">
            <v>44050519470910101X</v>
          </cell>
          <cell r="G497" t="str">
            <v>东方街道</v>
          </cell>
          <cell r="H497">
            <v>1</v>
          </cell>
        </row>
        <row r="498">
          <cell r="E498" t="str">
            <v>冯俊忠</v>
          </cell>
          <cell r="F498" t="str">
            <v>440504196109130039</v>
          </cell>
          <cell r="G498" t="str">
            <v>东方街道</v>
          </cell>
          <cell r="H498">
            <v>2</v>
          </cell>
        </row>
        <row r="499">
          <cell r="E499" t="str">
            <v>黄丽玉</v>
          </cell>
          <cell r="F499" t="str">
            <v>440524196307056947</v>
          </cell>
          <cell r="G499" t="str">
            <v>东方街道</v>
          </cell>
          <cell r="H499">
            <v>1</v>
          </cell>
        </row>
        <row r="500">
          <cell r="E500" t="str">
            <v>黄煜彬</v>
          </cell>
          <cell r="F500" t="str">
            <v>44050819921013173X</v>
          </cell>
          <cell r="G500" t="str">
            <v>东方街道</v>
          </cell>
          <cell r="H500">
            <v>1</v>
          </cell>
        </row>
        <row r="501">
          <cell r="E501" t="str">
            <v>连志伟</v>
          </cell>
          <cell r="F501" t="str">
            <v>440508198108081735</v>
          </cell>
          <cell r="G501" t="str">
            <v>东方街道</v>
          </cell>
          <cell r="H501">
            <v>1</v>
          </cell>
        </row>
        <row r="502">
          <cell r="E502" t="str">
            <v>林霞</v>
          </cell>
          <cell r="F502" t="str">
            <v>440505196705061021</v>
          </cell>
          <cell r="G502" t="str">
            <v>东方街道</v>
          </cell>
          <cell r="H502">
            <v>1</v>
          </cell>
        </row>
        <row r="503">
          <cell r="E503" t="str">
            <v>罗镇荣</v>
          </cell>
          <cell r="F503" t="str">
            <v>440503196402270819</v>
          </cell>
          <cell r="G503" t="str">
            <v>东方街道</v>
          </cell>
          <cell r="H503">
            <v>1</v>
          </cell>
        </row>
        <row r="504">
          <cell r="E504" t="str">
            <v>马彦龙</v>
          </cell>
          <cell r="F504" t="str">
            <v>440524197203041569</v>
          </cell>
          <cell r="G504" t="str">
            <v>东方街道</v>
          </cell>
          <cell r="H504">
            <v>1</v>
          </cell>
        </row>
        <row r="505">
          <cell r="E505" t="str">
            <v>吴丽香</v>
          </cell>
          <cell r="F505" t="str">
            <v>440504196506080426</v>
          </cell>
          <cell r="G505" t="str">
            <v>东方街道</v>
          </cell>
          <cell r="H505">
            <v>2</v>
          </cell>
        </row>
        <row r="506">
          <cell r="E506" t="str">
            <v>吴映月</v>
          </cell>
          <cell r="F506" t="str">
            <v>440504196908101648</v>
          </cell>
          <cell r="G506" t="str">
            <v>东方街道</v>
          </cell>
          <cell r="H506">
            <v>1</v>
          </cell>
        </row>
        <row r="507">
          <cell r="E507" t="str">
            <v>谢浩然</v>
          </cell>
          <cell r="F507" t="str">
            <v>440509198207010832</v>
          </cell>
          <cell r="G507" t="str">
            <v>东方街道</v>
          </cell>
          <cell r="H507">
            <v>1</v>
          </cell>
        </row>
        <row r="508">
          <cell r="E508" t="str">
            <v>许楚孝</v>
          </cell>
          <cell r="F508" t="str">
            <v>440505196408121016</v>
          </cell>
          <cell r="G508" t="str">
            <v>东方街道</v>
          </cell>
          <cell r="H508">
            <v>1</v>
          </cell>
        </row>
        <row r="509">
          <cell r="E509" t="str">
            <v>许克辉</v>
          </cell>
          <cell r="F509" t="str">
            <v>440504196204070011</v>
          </cell>
          <cell r="G509" t="str">
            <v>东方街道</v>
          </cell>
          <cell r="H509">
            <v>3</v>
          </cell>
        </row>
        <row r="510">
          <cell r="E510" t="str">
            <v>张明星</v>
          </cell>
          <cell r="F510" t="str">
            <v>440502196605050852</v>
          </cell>
          <cell r="G510" t="str">
            <v>东方街道</v>
          </cell>
          <cell r="H510">
            <v>1</v>
          </cell>
        </row>
        <row r="511">
          <cell r="E511" t="str">
            <v>张秀华</v>
          </cell>
          <cell r="F511" t="str">
            <v>44050519681106172X</v>
          </cell>
          <cell r="G511" t="str">
            <v>东方街道</v>
          </cell>
          <cell r="H511">
            <v>1</v>
          </cell>
        </row>
        <row r="512">
          <cell r="E512" t="str">
            <v>张章梅</v>
          </cell>
          <cell r="F512" t="str">
            <v>440502197105210447</v>
          </cell>
          <cell r="G512" t="str">
            <v>东方街道</v>
          </cell>
          <cell r="H512">
            <v>1</v>
          </cell>
        </row>
        <row r="513">
          <cell r="E513" t="str">
            <v>赵惠贤</v>
          </cell>
          <cell r="F513" t="str">
            <v>440503195907201224</v>
          </cell>
          <cell r="G513" t="str">
            <v>东方街道</v>
          </cell>
          <cell r="H513">
            <v>1</v>
          </cell>
        </row>
        <row r="514">
          <cell r="E514" t="str">
            <v>赵璇</v>
          </cell>
          <cell r="F514" t="str">
            <v>440508199107211723</v>
          </cell>
          <cell r="G514" t="str">
            <v>东方街道</v>
          </cell>
          <cell r="H514">
            <v>2</v>
          </cell>
        </row>
        <row r="515">
          <cell r="E515" t="str">
            <v>郑恒卓</v>
          </cell>
          <cell r="F515" t="str">
            <v>440511200305046515</v>
          </cell>
          <cell r="G515" t="str">
            <v>东方街道</v>
          </cell>
          <cell r="H515">
            <v>1</v>
          </cell>
        </row>
        <row r="516">
          <cell r="E516" t="str">
            <v>郑卓明</v>
          </cell>
          <cell r="F516" t="str">
            <v>440505196809031011</v>
          </cell>
          <cell r="G516" t="str">
            <v>东方街道</v>
          </cell>
          <cell r="H516">
            <v>1</v>
          </cell>
        </row>
        <row r="517">
          <cell r="E517" t="str">
            <v>陈彬</v>
          </cell>
          <cell r="F517" t="str">
            <v>440511199601096212</v>
          </cell>
          <cell r="G517" t="str">
            <v>东方街道</v>
          </cell>
          <cell r="H517">
            <v>1</v>
          </cell>
        </row>
        <row r="518">
          <cell r="E518" t="str">
            <v>廖冬生</v>
          </cell>
          <cell r="F518" t="str">
            <v>440503196612220019</v>
          </cell>
          <cell r="G518" t="str">
            <v>东方街道</v>
          </cell>
          <cell r="H518">
            <v>1</v>
          </cell>
        </row>
        <row r="519">
          <cell r="E519" t="str">
            <v>林漫</v>
          </cell>
          <cell r="F519" t="str">
            <v>440508199010081029</v>
          </cell>
          <cell r="G519" t="str">
            <v>东方街道</v>
          </cell>
          <cell r="H519">
            <v>1</v>
          </cell>
        </row>
        <row r="520">
          <cell r="E520" t="str">
            <v>林素英</v>
          </cell>
          <cell r="F520" t="str">
            <v>445222197702283541</v>
          </cell>
          <cell r="G520" t="str">
            <v>东方街道</v>
          </cell>
          <cell r="H520">
            <v>3</v>
          </cell>
        </row>
        <row r="521">
          <cell r="E521" t="str">
            <v>刘琳欣</v>
          </cell>
          <cell r="F521" t="str">
            <v>44052419760109632X</v>
          </cell>
          <cell r="G521" t="str">
            <v>东方街道</v>
          </cell>
          <cell r="H521">
            <v>2</v>
          </cell>
        </row>
        <row r="522">
          <cell r="E522" t="str">
            <v>蔡声雄</v>
          </cell>
          <cell r="F522" t="str">
            <v>440505195805081412</v>
          </cell>
          <cell r="G522" t="str">
            <v>东方街道</v>
          </cell>
          <cell r="H522">
            <v>1</v>
          </cell>
        </row>
        <row r="523">
          <cell r="E523" t="str">
            <v>蔡文学</v>
          </cell>
          <cell r="F523" t="str">
            <v>440504195311130011</v>
          </cell>
          <cell r="G523" t="str">
            <v>东方街道</v>
          </cell>
          <cell r="H523">
            <v>1</v>
          </cell>
        </row>
        <row r="524">
          <cell r="E524" t="str">
            <v>陈春香</v>
          </cell>
          <cell r="F524" t="str">
            <v>440520196603134545</v>
          </cell>
          <cell r="G524" t="str">
            <v>东方街道</v>
          </cell>
          <cell r="H524">
            <v>2</v>
          </cell>
        </row>
        <row r="525">
          <cell r="E525" t="str">
            <v>陈建荣</v>
          </cell>
          <cell r="F525" t="str">
            <v>44050519560309141X</v>
          </cell>
          <cell r="G525" t="str">
            <v>东方街道</v>
          </cell>
          <cell r="H525">
            <v>1</v>
          </cell>
        </row>
        <row r="526">
          <cell r="E526" t="str">
            <v>陈旭龙</v>
          </cell>
          <cell r="F526" t="str">
            <v>440505196708021412</v>
          </cell>
          <cell r="G526" t="str">
            <v>东方街道</v>
          </cell>
          <cell r="H526">
            <v>1</v>
          </cell>
        </row>
        <row r="527">
          <cell r="E527" t="str">
            <v>黄文杰</v>
          </cell>
          <cell r="F527" t="str">
            <v>440505197006121413</v>
          </cell>
          <cell r="G527" t="str">
            <v>东方街道</v>
          </cell>
          <cell r="H527">
            <v>3</v>
          </cell>
        </row>
        <row r="528">
          <cell r="E528" t="str">
            <v>李桂增</v>
          </cell>
          <cell r="F528" t="str">
            <v>440508200109101435</v>
          </cell>
          <cell r="G528" t="str">
            <v>东方街道</v>
          </cell>
          <cell r="H528">
            <v>1</v>
          </cell>
        </row>
        <row r="529">
          <cell r="E529" t="str">
            <v>李巧珠</v>
          </cell>
          <cell r="F529" t="str">
            <v>440505196508061444</v>
          </cell>
          <cell r="G529" t="str">
            <v>东方街道</v>
          </cell>
          <cell r="H529">
            <v>1</v>
          </cell>
        </row>
        <row r="530">
          <cell r="E530" t="str">
            <v>林淑环</v>
          </cell>
          <cell r="F530" t="str">
            <v>440521196007083848</v>
          </cell>
          <cell r="G530" t="str">
            <v>东方街道</v>
          </cell>
          <cell r="H530">
            <v>1</v>
          </cell>
        </row>
        <row r="531">
          <cell r="E531" t="str">
            <v>刘俊明</v>
          </cell>
          <cell r="F531" t="str">
            <v>440505196812221414</v>
          </cell>
          <cell r="G531" t="str">
            <v>东方街道</v>
          </cell>
          <cell r="H531">
            <v>1</v>
          </cell>
        </row>
        <row r="532">
          <cell r="E532" t="str">
            <v>刘亮华</v>
          </cell>
          <cell r="F532" t="str">
            <v>44050519540519141X</v>
          </cell>
          <cell r="G532" t="str">
            <v>东方街道</v>
          </cell>
          <cell r="H532">
            <v>2</v>
          </cell>
        </row>
        <row r="533">
          <cell r="E533" t="str">
            <v>刘晓峰</v>
          </cell>
          <cell r="F533" t="str">
            <v>440508199107201410</v>
          </cell>
          <cell r="G533" t="str">
            <v>东方街道</v>
          </cell>
          <cell r="H533">
            <v>1</v>
          </cell>
        </row>
        <row r="534">
          <cell r="E534" t="str">
            <v>刘雁文</v>
          </cell>
          <cell r="F534" t="str">
            <v>440520196212211726</v>
          </cell>
          <cell r="G534" t="str">
            <v>东方街道</v>
          </cell>
          <cell r="H534">
            <v>2</v>
          </cell>
        </row>
        <row r="535">
          <cell r="E535" t="str">
            <v>马瑞娟</v>
          </cell>
          <cell r="F535" t="str">
            <v>440503195404040422</v>
          </cell>
          <cell r="G535" t="str">
            <v>东方街道</v>
          </cell>
          <cell r="H535">
            <v>1</v>
          </cell>
        </row>
        <row r="536">
          <cell r="E536" t="str">
            <v>孙茗章</v>
          </cell>
          <cell r="F536" t="str">
            <v>440508198201281416</v>
          </cell>
          <cell r="G536" t="str">
            <v>东方街道</v>
          </cell>
          <cell r="H536">
            <v>1</v>
          </cell>
        </row>
        <row r="537">
          <cell r="E537" t="str">
            <v>王顺标</v>
          </cell>
          <cell r="F537" t="str">
            <v>440504196408261610</v>
          </cell>
          <cell r="G537" t="str">
            <v>东方街道</v>
          </cell>
          <cell r="H537">
            <v>1</v>
          </cell>
        </row>
        <row r="538">
          <cell r="E538" t="str">
            <v>吴桂英</v>
          </cell>
          <cell r="F538" t="str">
            <v>440502196707130028</v>
          </cell>
          <cell r="G538" t="str">
            <v>东方街道</v>
          </cell>
          <cell r="H538">
            <v>2</v>
          </cell>
        </row>
        <row r="539">
          <cell r="E539" t="str">
            <v>杨炎松</v>
          </cell>
          <cell r="F539" t="str">
            <v>440503196409130835</v>
          </cell>
          <cell r="G539" t="str">
            <v>东方街道</v>
          </cell>
          <cell r="H539">
            <v>1</v>
          </cell>
        </row>
        <row r="540">
          <cell r="E540" t="str">
            <v>詹淑芳</v>
          </cell>
          <cell r="F540" t="str">
            <v>44050819720714002X</v>
          </cell>
          <cell r="G540" t="str">
            <v>东方街道</v>
          </cell>
          <cell r="H540">
            <v>1</v>
          </cell>
        </row>
        <row r="541">
          <cell r="E541" t="str">
            <v>张永雄</v>
          </cell>
          <cell r="F541" t="str">
            <v>44050719840321061X</v>
          </cell>
          <cell r="G541" t="str">
            <v>东方街道</v>
          </cell>
          <cell r="H541">
            <v>1</v>
          </cell>
        </row>
        <row r="542">
          <cell r="E542" t="str">
            <v>郑瑛</v>
          </cell>
          <cell r="F542" t="str">
            <v>440505196501101423</v>
          </cell>
          <cell r="G542" t="str">
            <v>东方街道</v>
          </cell>
          <cell r="H542">
            <v>1</v>
          </cell>
        </row>
        <row r="543">
          <cell r="E543" t="str">
            <v>蔡宝枝</v>
          </cell>
          <cell r="F543" t="str">
            <v>440505196504151442</v>
          </cell>
          <cell r="G543" t="str">
            <v>东方街道</v>
          </cell>
          <cell r="H543">
            <v>3</v>
          </cell>
        </row>
        <row r="544">
          <cell r="E544" t="str">
            <v>陈德生</v>
          </cell>
          <cell r="F544" t="str">
            <v>44050519740811171X</v>
          </cell>
          <cell r="G544" t="str">
            <v>东方街道</v>
          </cell>
          <cell r="H544">
            <v>2</v>
          </cell>
        </row>
        <row r="545">
          <cell r="E545" t="str">
            <v>陈汉辉</v>
          </cell>
          <cell r="F545" t="str">
            <v>440505196803220719</v>
          </cell>
          <cell r="G545" t="str">
            <v>东方街道</v>
          </cell>
          <cell r="H545">
            <v>2</v>
          </cell>
        </row>
        <row r="546">
          <cell r="E546" t="str">
            <v>陈惠莲</v>
          </cell>
          <cell r="F546" t="str">
            <v>440524197310266640</v>
          </cell>
          <cell r="G546" t="str">
            <v>东方街道</v>
          </cell>
          <cell r="H546">
            <v>2</v>
          </cell>
        </row>
        <row r="547">
          <cell r="E547" t="str">
            <v>陈丽丽</v>
          </cell>
          <cell r="F547" t="str">
            <v>440503196309010027</v>
          </cell>
          <cell r="G547" t="str">
            <v>东方街道</v>
          </cell>
          <cell r="H547">
            <v>3</v>
          </cell>
        </row>
        <row r="548">
          <cell r="E548" t="str">
            <v>陈素春</v>
          </cell>
          <cell r="F548" t="str">
            <v>440500196207011425</v>
          </cell>
          <cell r="G548" t="str">
            <v>东方街道</v>
          </cell>
          <cell r="H548">
            <v>1</v>
          </cell>
        </row>
        <row r="549">
          <cell r="E549" t="str">
            <v>陈秀丽</v>
          </cell>
          <cell r="F549" t="str">
            <v>440504196607200060</v>
          </cell>
          <cell r="G549" t="str">
            <v>东方街道</v>
          </cell>
          <cell r="H549">
            <v>1</v>
          </cell>
        </row>
        <row r="550">
          <cell r="E550" t="str">
            <v>郭锦铭</v>
          </cell>
          <cell r="F550" t="str">
            <v>440505196107311713</v>
          </cell>
          <cell r="G550" t="str">
            <v>东方街道</v>
          </cell>
          <cell r="H550">
            <v>3</v>
          </cell>
        </row>
        <row r="551">
          <cell r="E551" t="str">
            <v>黄为娇</v>
          </cell>
          <cell r="F551" t="str">
            <v>44050219460101082X</v>
          </cell>
          <cell r="G551" t="str">
            <v>东方街道</v>
          </cell>
          <cell r="H551">
            <v>2</v>
          </cell>
        </row>
        <row r="552">
          <cell r="E552" t="str">
            <v>黄晓虹</v>
          </cell>
          <cell r="F552" t="str">
            <v>44050519740903172X</v>
          </cell>
          <cell r="G552" t="str">
            <v>东方街道</v>
          </cell>
          <cell r="H552">
            <v>1</v>
          </cell>
        </row>
        <row r="553">
          <cell r="E553" t="str">
            <v>江伟盛</v>
          </cell>
          <cell r="F553" t="str">
            <v>445221199909105972</v>
          </cell>
          <cell r="G553" t="str">
            <v>东方街道</v>
          </cell>
          <cell r="H553">
            <v>2</v>
          </cell>
        </row>
        <row r="554">
          <cell r="E554" t="str">
            <v>李雁荣</v>
          </cell>
          <cell r="F554" t="str">
            <v>440505196407020053</v>
          </cell>
          <cell r="G554" t="str">
            <v>东方街道</v>
          </cell>
          <cell r="H554">
            <v>2</v>
          </cell>
        </row>
        <row r="555">
          <cell r="E555" t="str">
            <v>林明德</v>
          </cell>
          <cell r="F555" t="str">
            <v>440504196905180010</v>
          </cell>
          <cell r="G555" t="str">
            <v>东方街道</v>
          </cell>
          <cell r="H555">
            <v>2</v>
          </cell>
        </row>
        <row r="556">
          <cell r="E556" t="str">
            <v>刘丽雄</v>
          </cell>
          <cell r="F556" t="str">
            <v>430511197409115582</v>
          </cell>
          <cell r="G556" t="str">
            <v>东方街道</v>
          </cell>
          <cell r="H556">
            <v>1</v>
          </cell>
        </row>
        <row r="557">
          <cell r="E557" t="str">
            <v>卢文芝</v>
          </cell>
          <cell r="F557" t="str">
            <v>440505196901200746</v>
          </cell>
          <cell r="G557" t="str">
            <v>东方街道</v>
          </cell>
          <cell r="H557">
            <v>3</v>
          </cell>
        </row>
        <row r="558">
          <cell r="E558" t="str">
            <v>邱素强</v>
          </cell>
          <cell r="F558" t="str">
            <v>440503195910230413</v>
          </cell>
          <cell r="G558" t="str">
            <v>东方街道</v>
          </cell>
          <cell r="H558">
            <v>2</v>
          </cell>
        </row>
        <row r="559">
          <cell r="E559" t="str">
            <v>魏泽伟</v>
          </cell>
          <cell r="F559" t="str">
            <v>440504197002251636</v>
          </cell>
          <cell r="G559" t="str">
            <v>东方街道</v>
          </cell>
          <cell r="H559">
            <v>1</v>
          </cell>
        </row>
        <row r="560">
          <cell r="E560" t="str">
            <v>吴继丰</v>
          </cell>
          <cell r="F560" t="str">
            <v>440503197212081210</v>
          </cell>
          <cell r="G560" t="str">
            <v>东方街道</v>
          </cell>
          <cell r="H560">
            <v>1</v>
          </cell>
        </row>
        <row r="561">
          <cell r="E561" t="str">
            <v>谢美贤</v>
          </cell>
          <cell r="F561" t="str">
            <v>440503196605061224</v>
          </cell>
          <cell r="G561" t="str">
            <v>东方街道</v>
          </cell>
          <cell r="H561">
            <v>1</v>
          </cell>
        </row>
        <row r="562">
          <cell r="E562" t="str">
            <v>许惜丽</v>
          </cell>
          <cell r="F562" t="str">
            <v>440505196111121023</v>
          </cell>
          <cell r="G562" t="str">
            <v>东方街道</v>
          </cell>
          <cell r="H562">
            <v>1</v>
          </cell>
        </row>
        <row r="563">
          <cell r="E563" t="str">
            <v>张文玉</v>
          </cell>
          <cell r="F563" t="str">
            <v>440505196308020023</v>
          </cell>
          <cell r="G563" t="str">
            <v>东方街道</v>
          </cell>
          <cell r="H563">
            <v>1</v>
          </cell>
        </row>
        <row r="564">
          <cell r="E564" t="str">
            <v>郑赛吟</v>
          </cell>
          <cell r="F564" t="str">
            <v>440504196108041624</v>
          </cell>
          <cell r="G564" t="str">
            <v>东方街道</v>
          </cell>
          <cell r="H564">
            <v>1</v>
          </cell>
        </row>
        <row r="565">
          <cell r="E565" t="str">
            <v>周玉燕</v>
          </cell>
          <cell r="F565" t="str">
            <v>440508198107011727</v>
          </cell>
          <cell r="G565" t="str">
            <v>东方街道</v>
          </cell>
          <cell r="H565">
            <v>1</v>
          </cell>
        </row>
        <row r="566">
          <cell r="E566" t="str">
            <v>朱岳钦</v>
          </cell>
          <cell r="F566" t="str">
            <v>440504195201010457</v>
          </cell>
          <cell r="G566" t="str">
            <v>东方街道</v>
          </cell>
          <cell r="H566">
            <v>3</v>
          </cell>
        </row>
        <row r="567">
          <cell r="E567" t="str">
            <v>蔡晓丹</v>
          </cell>
          <cell r="F567" t="str">
            <v>440508198807101424</v>
          </cell>
          <cell r="G567" t="str">
            <v>东方街道</v>
          </cell>
          <cell r="H567">
            <v>2</v>
          </cell>
        </row>
        <row r="568">
          <cell r="E568" t="str">
            <v>蔡梓炫</v>
          </cell>
          <cell r="F568" t="str">
            <v>440508199201181452</v>
          </cell>
          <cell r="G568" t="str">
            <v>东方街道</v>
          </cell>
          <cell r="H568">
            <v>1</v>
          </cell>
        </row>
        <row r="569">
          <cell r="E569" t="str">
            <v>陈名硕</v>
          </cell>
          <cell r="F569" t="str">
            <v>440508197711152628</v>
          </cell>
          <cell r="G569" t="str">
            <v>东方街道</v>
          </cell>
          <cell r="H569">
            <v>3</v>
          </cell>
        </row>
        <row r="570">
          <cell r="E570" t="str">
            <v>陈向玲</v>
          </cell>
          <cell r="F570" t="str">
            <v>440523198006070123</v>
          </cell>
          <cell r="G570" t="str">
            <v>东方街道</v>
          </cell>
          <cell r="H570">
            <v>3</v>
          </cell>
        </row>
        <row r="571">
          <cell r="E571" t="str">
            <v>陈艳鸾</v>
          </cell>
          <cell r="F571" t="str">
            <v>440504196203220444</v>
          </cell>
          <cell r="G571" t="str">
            <v>东方街道</v>
          </cell>
          <cell r="H571">
            <v>1</v>
          </cell>
        </row>
        <row r="572">
          <cell r="E572" t="str">
            <v>陈永章</v>
          </cell>
          <cell r="F572" t="str">
            <v>440508196107081419</v>
          </cell>
          <cell r="G572" t="str">
            <v>东方街道</v>
          </cell>
          <cell r="H572">
            <v>1</v>
          </cell>
        </row>
        <row r="573">
          <cell r="E573" t="str">
            <v>陈尊亨</v>
          </cell>
          <cell r="F573" t="str">
            <v>440508198903141418</v>
          </cell>
          <cell r="G573" t="str">
            <v>东方街道</v>
          </cell>
          <cell r="H573">
            <v>1</v>
          </cell>
        </row>
        <row r="574">
          <cell r="E574" t="str">
            <v>邓小鸣</v>
          </cell>
          <cell r="F574" t="str">
            <v>440503195807190433</v>
          </cell>
          <cell r="G574" t="str">
            <v>东方街道</v>
          </cell>
          <cell r="H574">
            <v>1</v>
          </cell>
        </row>
        <row r="575">
          <cell r="E575" t="str">
            <v>胡佳茹</v>
          </cell>
          <cell r="F575" t="str">
            <v>440508198506221449</v>
          </cell>
          <cell r="G575" t="str">
            <v>东方街道</v>
          </cell>
          <cell r="H575">
            <v>1</v>
          </cell>
        </row>
        <row r="576">
          <cell r="E576" t="str">
            <v>黄才龙</v>
          </cell>
          <cell r="F576" t="str">
            <v>440508197505051455</v>
          </cell>
          <cell r="G576" t="str">
            <v>东方街道</v>
          </cell>
          <cell r="H576">
            <v>1</v>
          </cell>
        </row>
        <row r="577">
          <cell r="E577" t="str">
            <v>黄国亮</v>
          </cell>
          <cell r="F577" t="str">
            <v>440505196408061412</v>
          </cell>
          <cell r="G577" t="str">
            <v>东方街道</v>
          </cell>
          <cell r="H577">
            <v>3</v>
          </cell>
        </row>
        <row r="578">
          <cell r="E578" t="str">
            <v>黄树辉</v>
          </cell>
          <cell r="F578" t="str">
            <v>440503196308121219</v>
          </cell>
          <cell r="G578" t="str">
            <v>东方街道</v>
          </cell>
          <cell r="H578">
            <v>1</v>
          </cell>
        </row>
        <row r="579">
          <cell r="E579" t="str">
            <v>李凤芝</v>
          </cell>
          <cell r="F579" t="str">
            <v>440505196010031424</v>
          </cell>
          <cell r="G579" t="str">
            <v>东方街道</v>
          </cell>
          <cell r="H579">
            <v>1</v>
          </cell>
        </row>
        <row r="580">
          <cell r="E580" t="str">
            <v>廖娟</v>
          </cell>
          <cell r="F580" t="str">
            <v>440508197702251421</v>
          </cell>
          <cell r="G580" t="str">
            <v>东方街道</v>
          </cell>
          <cell r="H580">
            <v>2</v>
          </cell>
        </row>
        <row r="581">
          <cell r="E581" t="str">
            <v>林楚燕</v>
          </cell>
          <cell r="F581" t="str">
            <v>440520195604044846</v>
          </cell>
          <cell r="G581" t="str">
            <v>东方街道</v>
          </cell>
          <cell r="H581">
            <v>4</v>
          </cell>
        </row>
        <row r="582">
          <cell r="E582" t="str">
            <v>林添文</v>
          </cell>
          <cell r="F582" t="str">
            <v>440503195703130815</v>
          </cell>
          <cell r="G582" t="str">
            <v>东方街道</v>
          </cell>
          <cell r="H582">
            <v>3</v>
          </cell>
        </row>
        <row r="583">
          <cell r="E583" t="str">
            <v>林雄</v>
          </cell>
          <cell r="F583" t="str">
            <v>440503196608140454</v>
          </cell>
          <cell r="G583" t="str">
            <v>东方街道</v>
          </cell>
          <cell r="H583">
            <v>1</v>
          </cell>
        </row>
        <row r="584">
          <cell r="E584" t="str">
            <v>田惠芳</v>
          </cell>
          <cell r="F584" t="str">
            <v>440505195408011445</v>
          </cell>
          <cell r="G584" t="str">
            <v>东方街道</v>
          </cell>
          <cell r="H584">
            <v>1</v>
          </cell>
        </row>
        <row r="585">
          <cell r="E585" t="str">
            <v>王婷</v>
          </cell>
          <cell r="F585" t="str">
            <v>440508199711041484</v>
          </cell>
          <cell r="G585" t="str">
            <v>东方街道</v>
          </cell>
          <cell r="H585">
            <v>1</v>
          </cell>
        </row>
        <row r="586">
          <cell r="E586" t="str">
            <v>魏惠香</v>
          </cell>
          <cell r="F586" t="str">
            <v>441424195809021585</v>
          </cell>
          <cell r="G586" t="str">
            <v>东方街道</v>
          </cell>
          <cell r="H586">
            <v>1</v>
          </cell>
        </row>
        <row r="587">
          <cell r="E587" t="str">
            <v>吴邦超</v>
          </cell>
          <cell r="F587" t="str">
            <v>440511200504086210</v>
          </cell>
          <cell r="G587" t="str">
            <v>东方街道</v>
          </cell>
          <cell r="H587">
            <v>1</v>
          </cell>
        </row>
        <row r="588">
          <cell r="E588" t="str">
            <v>谢劝盛</v>
          </cell>
          <cell r="F588" t="str">
            <v>440502196502220855</v>
          </cell>
          <cell r="G588" t="str">
            <v>东方街道</v>
          </cell>
          <cell r="H588">
            <v>1</v>
          </cell>
        </row>
        <row r="589">
          <cell r="E589" t="str">
            <v>杨菊英</v>
          </cell>
          <cell r="F589" t="str">
            <v>440505195507111425</v>
          </cell>
          <cell r="G589" t="str">
            <v>东方街道</v>
          </cell>
          <cell r="H589">
            <v>1</v>
          </cell>
        </row>
        <row r="590">
          <cell r="E590" t="str">
            <v>杨展辉</v>
          </cell>
          <cell r="F590" t="str">
            <v>440505197201061436</v>
          </cell>
          <cell r="G590" t="str">
            <v>东方街道</v>
          </cell>
          <cell r="H590">
            <v>4</v>
          </cell>
        </row>
        <row r="591">
          <cell r="E591" t="str">
            <v>姚丽卿</v>
          </cell>
          <cell r="F591" t="str">
            <v>440504196212252026</v>
          </cell>
          <cell r="G591" t="str">
            <v>东方街道</v>
          </cell>
          <cell r="H591">
            <v>3</v>
          </cell>
        </row>
        <row r="592">
          <cell r="E592" t="str">
            <v>张绮平</v>
          </cell>
          <cell r="F592" t="str">
            <v>440508197310131420</v>
          </cell>
          <cell r="G592" t="str">
            <v>东方街道</v>
          </cell>
          <cell r="H592">
            <v>1</v>
          </cell>
        </row>
        <row r="593">
          <cell r="E593" t="str">
            <v>周大发</v>
          </cell>
          <cell r="F593" t="str">
            <v>44050319570523081X</v>
          </cell>
          <cell r="G593" t="str">
            <v>东方街道</v>
          </cell>
          <cell r="H593">
            <v>3</v>
          </cell>
        </row>
        <row r="594">
          <cell r="E594" t="str">
            <v>朱创松</v>
          </cell>
          <cell r="F594" t="str">
            <v>440508198208211453</v>
          </cell>
          <cell r="G594" t="str">
            <v>东方街道</v>
          </cell>
          <cell r="H594">
            <v>1</v>
          </cell>
        </row>
        <row r="595">
          <cell r="E595" t="str">
            <v>陈浩杰</v>
          </cell>
          <cell r="F595" t="str">
            <v>440508198208131410</v>
          </cell>
          <cell r="G595" t="str">
            <v>东方街道</v>
          </cell>
          <cell r="H595">
            <v>1</v>
          </cell>
        </row>
        <row r="596">
          <cell r="E596" t="str">
            <v>陈永义</v>
          </cell>
          <cell r="F596" t="str">
            <v>440505196507011437</v>
          </cell>
          <cell r="G596" t="str">
            <v>东方街道</v>
          </cell>
          <cell r="H596">
            <v>3</v>
          </cell>
        </row>
        <row r="597">
          <cell r="E597" t="str">
            <v>陈泽如</v>
          </cell>
          <cell r="F597" t="str">
            <v>440509197708241220</v>
          </cell>
          <cell r="G597" t="str">
            <v>东方街道</v>
          </cell>
          <cell r="H597">
            <v>3</v>
          </cell>
        </row>
        <row r="598">
          <cell r="E598" t="str">
            <v>甘家健</v>
          </cell>
          <cell r="F598" t="str">
            <v>440508196406231413</v>
          </cell>
          <cell r="G598" t="str">
            <v>东方街道</v>
          </cell>
          <cell r="H598">
            <v>1</v>
          </cell>
        </row>
        <row r="599">
          <cell r="E599" t="str">
            <v>李秀娥</v>
          </cell>
          <cell r="F599" t="str">
            <v>440504196505312029</v>
          </cell>
          <cell r="G599" t="str">
            <v>东方街道</v>
          </cell>
          <cell r="H599">
            <v>1</v>
          </cell>
        </row>
        <row r="600">
          <cell r="E600" t="str">
            <v>李业庭</v>
          </cell>
          <cell r="F600" t="str">
            <v>440505196812081431</v>
          </cell>
          <cell r="G600" t="str">
            <v>东方街道</v>
          </cell>
          <cell r="H600">
            <v>1</v>
          </cell>
        </row>
        <row r="601">
          <cell r="E601" t="str">
            <v>吴振峰</v>
          </cell>
          <cell r="F601" t="str">
            <v>440503196007150817</v>
          </cell>
          <cell r="G601" t="str">
            <v>东方街道</v>
          </cell>
          <cell r="H601">
            <v>2</v>
          </cell>
        </row>
        <row r="602">
          <cell r="E602" t="str">
            <v>许顺胜</v>
          </cell>
          <cell r="F602" t="str">
            <v>440508197607211413</v>
          </cell>
          <cell r="G602" t="str">
            <v>东方街道</v>
          </cell>
          <cell r="H602">
            <v>1</v>
          </cell>
        </row>
        <row r="603">
          <cell r="E603" t="str">
            <v>杨秋江</v>
          </cell>
          <cell r="F603" t="str">
            <v>440503196409010032</v>
          </cell>
          <cell r="G603" t="str">
            <v>东方街道</v>
          </cell>
          <cell r="H603">
            <v>1</v>
          </cell>
        </row>
        <row r="604">
          <cell r="E604" t="str">
            <v>姚俊峰</v>
          </cell>
          <cell r="F604" t="str">
            <v>440508198408261412</v>
          </cell>
          <cell r="G604" t="str">
            <v>东方街道</v>
          </cell>
          <cell r="H604">
            <v>1</v>
          </cell>
        </row>
        <row r="605">
          <cell r="E605" t="str">
            <v>姚仲平</v>
          </cell>
          <cell r="F605" t="str">
            <v>440504195709270428</v>
          </cell>
          <cell r="G605" t="str">
            <v>东方街道</v>
          </cell>
          <cell r="H605">
            <v>1</v>
          </cell>
        </row>
        <row r="606">
          <cell r="E606" t="str">
            <v>陈潮吟</v>
          </cell>
          <cell r="F606" t="str">
            <v>440506198611051442</v>
          </cell>
          <cell r="G606" t="str">
            <v>东方街道</v>
          </cell>
          <cell r="H606">
            <v>1</v>
          </cell>
        </row>
        <row r="607">
          <cell r="E607" t="str">
            <v>陈德佳</v>
          </cell>
          <cell r="F607" t="str">
            <v>440500195208211416</v>
          </cell>
          <cell r="G607" t="str">
            <v>东方街道</v>
          </cell>
          <cell r="H607">
            <v>1</v>
          </cell>
        </row>
        <row r="608">
          <cell r="E608" t="str">
            <v>陈娇如</v>
          </cell>
          <cell r="F608" t="str">
            <v>440582197911266340</v>
          </cell>
          <cell r="G608" t="str">
            <v>东方街道</v>
          </cell>
          <cell r="H608">
            <v>4</v>
          </cell>
        </row>
        <row r="609">
          <cell r="E609" t="str">
            <v>陈来章</v>
          </cell>
          <cell r="F609" t="str">
            <v>440500195011161435</v>
          </cell>
          <cell r="G609" t="str">
            <v>东方街道</v>
          </cell>
          <cell r="H609">
            <v>1</v>
          </cell>
        </row>
        <row r="610">
          <cell r="E610" t="str">
            <v>陈力强</v>
          </cell>
          <cell r="F610" t="str">
            <v>440506197202291432</v>
          </cell>
          <cell r="G610" t="str">
            <v>东方街道</v>
          </cell>
          <cell r="H610">
            <v>2</v>
          </cell>
        </row>
        <row r="611">
          <cell r="E611" t="str">
            <v>陈茂保</v>
          </cell>
          <cell r="F611" t="str">
            <v>440506198007131438</v>
          </cell>
          <cell r="G611" t="str">
            <v>东方街道</v>
          </cell>
          <cell r="H611">
            <v>2</v>
          </cell>
        </row>
        <row r="612">
          <cell r="E612" t="str">
            <v>陈茂标</v>
          </cell>
          <cell r="F612" t="str">
            <v>440582199703096673</v>
          </cell>
          <cell r="G612" t="str">
            <v>东方街道</v>
          </cell>
          <cell r="H612">
            <v>1</v>
          </cell>
        </row>
        <row r="613">
          <cell r="E613" t="str">
            <v>陈伟强</v>
          </cell>
          <cell r="F613" t="str">
            <v>440500196301211415</v>
          </cell>
          <cell r="G613" t="str">
            <v>东方街道</v>
          </cell>
          <cell r="H613">
            <v>1</v>
          </cell>
        </row>
        <row r="614">
          <cell r="E614" t="str">
            <v>陈乌木</v>
          </cell>
          <cell r="F614" t="str">
            <v>440500194010301411</v>
          </cell>
          <cell r="G614" t="str">
            <v>东方街道</v>
          </cell>
          <cell r="H614">
            <v>1</v>
          </cell>
        </row>
        <row r="615">
          <cell r="E615" t="str">
            <v>陈元德</v>
          </cell>
          <cell r="F615" t="str">
            <v>440500196009101454</v>
          </cell>
          <cell r="G615" t="str">
            <v>东方街道</v>
          </cell>
          <cell r="H615">
            <v>2</v>
          </cell>
        </row>
        <row r="616">
          <cell r="E616" t="str">
            <v>方开明</v>
          </cell>
          <cell r="F616" t="str">
            <v>440500195806151417</v>
          </cell>
          <cell r="G616" t="str">
            <v>东方街道</v>
          </cell>
          <cell r="H616">
            <v>2</v>
          </cell>
        </row>
        <row r="617">
          <cell r="E617" t="str">
            <v>方宋兴</v>
          </cell>
          <cell r="F617" t="str">
            <v>440506197510151431</v>
          </cell>
          <cell r="G617" t="str">
            <v>东方街道</v>
          </cell>
          <cell r="H617">
            <v>5</v>
          </cell>
        </row>
        <row r="618">
          <cell r="E618" t="str">
            <v>方贤华</v>
          </cell>
          <cell r="F618" t="str">
            <v>440500195702041416</v>
          </cell>
          <cell r="G618" t="str">
            <v>东方街道</v>
          </cell>
          <cell r="H618">
            <v>1</v>
          </cell>
        </row>
        <row r="619">
          <cell r="E619" t="str">
            <v>李晰慧</v>
          </cell>
          <cell r="F619" t="str">
            <v>440508198512111027</v>
          </cell>
          <cell r="G619" t="str">
            <v>东方街道</v>
          </cell>
          <cell r="H619">
            <v>1</v>
          </cell>
        </row>
        <row r="620">
          <cell r="E620" t="str">
            <v>林才文</v>
          </cell>
          <cell r="F620" t="str">
            <v>440500197012011411</v>
          </cell>
          <cell r="G620" t="str">
            <v>东方街道</v>
          </cell>
          <cell r="H620">
            <v>1</v>
          </cell>
        </row>
        <row r="621">
          <cell r="E621" t="str">
            <v>林楚莲</v>
          </cell>
          <cell r="F621" t="str">
            <v>440506198005171428</v>
          </cell>
          <cell r="G621" t="str">
            <v>东方街道</v>
          </cell>
          <cell r="H621">
            <v>4</v>
          </cell>
        </row>
        <row r="622">
          <cell r="E622" t="str">
            <v>林吉城</v>
          </cell>
          <cell r="F622" t="str">
            <v>44050619810205141X</v>
          </cell>
          <cell r="G622" t="str">
            <v>东方街道</v>
          </cell>
          <cell r="H622">
            <v>5</v>
          </cell>
        </row>
        <row r="623">
          <cell r="E623" t="str">
            <v>林坤林</v>
          </cell>
          <cell r="F623" t="str">
            <v>440500195406201438</v>
          </cell>
          <cell r="G623" t="str">
            <v>东方街道</v>
          </cell>
          <cell r="H623">
            <v>4</v>
          </cell>
        </row>
        <row r="624">
          <cell r="E624" t="str">
            <v>林木雄</v>
          </cell>
          <cell r="F624" t="str">
            <v>440500194911101417</v>
          </cell>
          <cell r="G624" t="str">
            <v>东方街道</v>
          </cell>
          <cell r="H624">
            <v>1</v>
          </cell>
        </row>
        <row r="625">
          <cell r="E625" t="str">
            <v>林强弟</v>
          </cell>
          <cell r="F625" t="str">
            <v>440506198103191430</v>
          </cell>
          <cell r="G625" t="str">
            <v>东方街道</v>
          </cell>
          <cell r="H625">
            <v>1</v>
          </cell>
        </row>
        <row r="626">
          <cell r="E626" t="str">
            <v>林庆春</v>
          </cell>
          <cell r="F626" t="str">
            <v>440506197509041438</v>
          </cell>
          <cell r="G626" t="str">
            <v>东方街道</v>
          </cell>
          <cell r="H626">
            <v>2</v>
          </cell>
        </row>
        <row r="627">
          <cell r="E627" t="str">
            <v>林秋香</v>
          </cell>
          <cell r="F627" t="str">
            <v>440506196009241420</v>
          </cell>
          <cell r="G627" t="str">
            <v>东方街道</v>
          </cell>
          <cell r="H627">
            <v>1</v>
          </cell>
        </row>
        <row r="628">
          <cell r="E628" t="str">
            <v>林荣斌</v>
          </cell>
          <cell r="F628" t="str">
            <v>440506199508081410</v>
          </cell>
          <cell r="G628" t="str">
            <v>东方街道</v>
          </cell>
          <cell r="H628">
            <v>1</v>
          </cell>
        </row>
        <row r="629">
          <cell r="E629" t="str">
            <v>林玩锋</v>
          </cell>
          <cell r="F629" t="str">
            <v>44512219981011591X</v>
          </cell>
          <cell r="G629" t="str">
            <v>东方街道</v>
          </cell>
          <cell r="H629">
            <v>1</v>
          </cell>
        </row>
        <row r="630">
          <cell r="E630" t="str">
            <v>林玩福</v>
          </cell>
          <cell r="F630" t="str">
            <v>440506199404231437</v>
          </cell>
          <cell r="G630" t="str">
            <v>东方街道</v>
          </cell>
          <cell r="H630">
            <v>1</v>
          </cell>
        </row>
        <row r="631">
          <cell r="E631" t="str">
            <v>林玩英</v>
          </cell>
          <cell r="F631" t="str">
            <v>440506198311211424</v>
          </cell>
          <cell r="G631" t="str">
            <v>东方街道</v>
          </cell>
          <cell r="H631">
            <v>5</v>
          </cell>
        </row>
        <row r="632">
          <cell r="E632" t="str">
            <v>林文斯</v>
          </cell>
          <cell r="F632" t="str">
            <v>440506196307291418</v>
          </cell>
          <cell r="G632" t="str">
            <v>东方街道</v>
          </cell>
          <cell r="H632">
            <v>1</v>
          </cell>
        </row>
        <row r="633">
          <cell r="E633" t="str">
            <v>林锡强</v>
          </cell>
          <cell r="F633" t="str">
            <v>440500196801121416</v>
          </cell>
          <cell r="G633" t="str">
            <v>东方街道</v>
          </cell>
          <cell r="H633">
            <v>1</v>
          </cell>
        </row>
        <row r="634">
          <cell r="E634" t="str">
            <v>林喜生</v>
          </cell>
          <cell r="F634" t="str">
            <v>440508197809131411</v>
          </cell>
          <cell r="G634" t="str">
            <v>东方街道</v>
          </cell>
          <cell r="H634">
            <v>1</v>
          </cell>
        </row>
        <row r="635">
          <cell r="E635" t="str">
            <v>林兴义</v>
          </cell>
          <cell r="F635" t="str">
            <v>440500196310191436</v>
          </cell>
          <cell r="G635" t="str">
            <v>东方街道</v>
          </cell>
          <cell r="H635">
            <v>1</v>
          </cell>
        </row>
        <row r="636">
          <cell r="E636" t="str">
            <v>林意庭</v>
          </cell>
          <cell r="F636" t="str">
            <v>440506196503201432</v>
          </cell>
          <cell r="G636" t="str">
            <v>东方街道</v>
          </cell>
          <cell r="H636">
            <v>1</v>
          </cell>
        </row>
        <row r="637">
          <cell r="E637" t="str">
            <v>林玉光</v>
          </cell>
          <cell r="F637" t="str">
            <v>44050019630910143X</v>
          </cell>
          <cell r="G637" t="str">
            <v>东方街道</v>
          </cell>
          <cell r="H637">
            <v>1</v>
          </cell>
        </row>
        <row r="638">
          <cell r="E638" t="str">
            <v>林元芃</v>
          </cell>
          <cell r="F638" t="str">
            <v>440508198809041410</v>
          </cell>
          <cell r="G638" t="str">
            <v>东方街道</v>
          </cell>
          <cell r="H638">
            <v>1</v>
          </cell>
        </row>
        <row r="639">
          <cell r="E639" t="str">
            <v>林泽平</v>
          </cell>
          <cell r="F639" t="str">
            <v>440506200106041411</v>
          </cell>
          <cell r="G639" t="str">
            <v>东方街道</v>
          </cell>
          <cell r="H639">
            <v>1</v>
          </cell>
        </row>
        <row r="640">
          <cell r="E640" t="str">
            <v>刘素卿</v>
          </cell>
          <cell r="F640" t="str">
            <v>44058219800520592X</v>
          </cell>
          <cell r="G640" t="str">
            <v>东方街道</v>
          </cell>
          <cell r="H640">
            <v>4</v>
          </cell>
        </row>
        <row r="641">
          <cell r="E641" t="str">
            <v>魏板钦</v>
          </cell>
          <cell r="F641" t="str">
            <v>440500196802171415</v>
          </cell>
          <cell r="G641" t="str">
            <v>东方街道</v>
          </cell>
          <cell r="H641">
            <v>1</v>
          </cell>
        </row>
        <row r="642">
          <cell r="E642" t="str">
            <v>魏朝兴</v>
          </cell>
          <cell r="F642" t="str">
            <v>440506198109091430</v>
          </cell>
          <cell r="G642" t="str">
            <v>东方街道</v>
          </cell>
          <cell r="H642">
            <v>1</v>
          </cell>
        </row>
        <row r="643">
          <cell r="E643" t="str">
            <v>魏耿松</v>
          </cell>
          <cell r="F643" t="str">
            <v>44050619871010145X</v>
          </cell>
          <cell r="G643" t="str">
            <v>东方街道</v>
          </cell>
          <cell r="H643">
            <v>2</v>
          </cell>
        </row>
        <row r="644">
          <cell r="E644" t="str">
            <v>魏惠玲</v>
          </cell>
          <cell r="F644" t="str">
            <v>440506197804241424</v>
          </cell>
          <cell r="G644" t="str">
            <v>东方街道</v>
          </cell>
          <cell r="H644">
            <v>2</v>
          </cell>
        </row>
        <row r="645">
          <cell r="E645" t="str">
            <v>吴惜英</v>
          </cell>
          <cell r="F645" t="str">
            <v>440500195603251442</v>
          </cell>
          <cell r="G645" t="str">
            <v>东方街道</v>
          </cell>
          <cell r="H645">
            <v>1</v>
          </cell>
        </row>
        <row r="646">
          <cell r="E646" t="str">
            <v>吴晓韵</v>
          </cell>
          <cell r="F646" t="str">
            <v>440506198401280028</v>
          </cell>
          <cell r="G646" t="str">
            <v>东方街道</v>
          </cell>
          <cell r="H646">
            <v>3</v>
          </cell>
        </row>
        <row r="647">
          <cell r="E647" t="str">
            <v>许雅玲</v>
          </cell>
          <cell r="F647" t="str">
            <v>440511200408246229</v>
          </cell>
          <cell r="G647" t="str">
            <v>东方街道</v>
          </cell>
          <cell r="H647">
            <v>1</v>
          </cell>
        </row>
        <row r="648">
          <cell r="E648" t="str">
            <v>张茂忠</v>
          </cell>
          <cell r="F648" t="str">
            <v>440500196903291416</v>
          </cell>
          <cell r="G648" t="str">
            <v>东方街道</v>
          </cell>
          <cell r="H648">
            <v>4</v>
          </cell>
        </row>
        <row r="649">
          <cell r="E649" t="str">
            <v>张旭峰</v>
          </cell>
          <cell r="F649" t="str">
            <v>440506199602241417</v>
          </cell>
          <cell r="G649" t="str">
            <v>东方街道</v>
          </cell>
          <cell r="H649">
            <v>2</v>
          </cell>
        </row>
        <row r="650">
          <cell r="E650" t="str">
            <v>赵荣德</v>
          </cell>
          <cell r="F650" t="str">
            <v>44050619721103143X</v>
          </cell>
          <cell r="G650" t="str">
            <v>东方街道</v>
          </cell>
          <cell r="H650">
            <v>1</v>
          </cell>
        </row>
        <row r="651">
          <cell r="E651" t="str">
            <v>郑记来</v>
          </cell>
          <cell r="F651" t="str">
            <v>44050019541208141X</v>
          </cell>
          <cell r="G651" t="str">
            <v>东方街道</v>
          </cell>
          <cell r="H651">
            <v>1</v>
          </cell>
        </row>
        <row r="652">
          <cell r="E652" t="str">
            <v>郑松江</v>
          </cell>
          <cell r="F652" t="str">
            <v>440500193406161414</v>
          </cell>
          <cell r="G652" t="str">
            <v>东方街道</v>
          </cell>
          <cell r="H652">
            <v>1</v>
          </cell>
        </row>
        <row r="653">
          <cell r="E653" t="str">
            <v>郑主顺</v>
          </cell>
          <cell r="F653" t="str">
            <v>440506194607061412</v>
          </cell>
          <cell r="G653" t="str">
            <v>东方街道</v>
          </cell>
          <cell r="H653">
            <v>2</v>
          </cell>
        </row>
        <row r="654">
          <cell r="E654" t="str">
            <v>周育贤</v>
          </cell>
          <cell r="F654" t="str">
            <v>440524197806261544</v>
          </cell>
          <cell r="G654" t="str">
            <v>东方街道</v>
          </cell>
          <cell r="H654">
            <v>2</v>
          </cell>
        </row>
        <row r="655">
          <cell r="E655" t="str">
            <v>陈海辉</v>
          </cell>
          <cell r="F655" t="str">
            <v>440505197111141037</v>
          </cell>
          <cell r="G655" t="str">
            <v>东方街道</v>
          </cell>
          <cell r="H655">
            <v>1</v>
          </cell>
        </row>
        <row r="656">
          <cell r="E656" t="str">
            <v>陈晓勤</v>
          </cell>
          <cell r="F656" t="str">
            <v>440511199312016220</v>
          </cell>
          <cell r="G656" t="str">
            <v>东方街道</v>
          </cell>
          <cell r="H656">
            <v>1</v>
          </cell>
        </row>
        <row r="657">
          <cell r="E657" t="str">
            <v>陈学进</v>
          </cell>
          <cell r="F657" t="str">
            <v>440505196712131016</v>
          </cell>
          <cell r="G657" t="str">
            <v>东方街道</v>
          </cell>
          <cell r="H657">
            <v>1</v>
          </cell>
        </row>
        <row r="658">
          <cell r="E658" t="str">
            <v>陈烨</v>
          </cell>
          <cell r="F658" t="str">
            <v>44050819830823103X</v>
          </cell>
          <cell r="G658" t="str">
            <v>东方街道</v>
          </cell>
          <cell r="H658">
            <v>1</v>
          </cell>
        </row>
        <row r="659">
          <cell r="E659" t="str">
            <v>郭锐高</v>
          </cell>
          <cell r="F659" t="str">
            <v>440505196110131019</v>
          </cell>
          <cell r="G659" t="str">
            <v>东方街道</v>
          </cell>
          <cell r="H659">
            <v>1</v>
          </cell>
        </row>
        <row r="660">
          <cell r="E660" t="str">
            <v>洪葵</v>
          </cell>
          <cell r="F660" t="str">
            <v>44050319620608121X</v>
          </cell>
          <cell r="G660" t="str">
            <v>东方街道</v>
          </cell>
          <cell r="H660">
            <v>1</v>
          </cell>
        </row>
        <row r="661">
          <cell r="E661" t="str">
            <v>洪佩璇</v>
          </cell>
          <cell r="F661" t="str">
            <v>44050919940218324X</v>
          </cell>
          <cell r="G661" t="str">
            <v>东方街道</v>
          </cell>
          <cell r="H661">
            <v>1</v>
          </cell>
        </row>
        <row r="662">
          <cell r="E662" t="str">
            <v>黄静华</v>
          </cell>
          <cell r="F662" t="str">
            <v>440504196905280425</v>
          </cell>
          <cell r="G662" t="str">
            <v>东方街道</v>
          </cell>
          <cell r="H662">
            <v>2</v>
          </cell>
        </row>
        <row r="663">
          <cell r="E663" t="str">
            <v>黄美璇</v>
          </cell>
          <cell r="F663" t="str">
            <v>440500196208271421</v>
          </cell>
          <cell r="G663" t="str">
            <v>东方街道</v>
          </cell>
          <cell r="H663">
            <v>1</v>
          </cell>
        </row>
        <row r="664">
          <cell r="E664" t="str">
            <v>李杏粧</v>
          </cell>
          <cell r="F664" t="str">
            <v>440503196001010442</v>
          </cell>
          <cell r="G664" t="str">
            <v>东方街道</v>
          </cell>
          <cell r="H664">
            <v>1</v>
          </cell>
        </row>
        <row r="665">
          <cell r="E665" t="str">
            <v>林珊娜</v>
          </cell>
          <cell r="F665" t="str">
            <v>440508198212241022</v>
          </cell>
          <cell r="G665" t="str">
            <v>东方街道</v>
          </cell>
          <cell r="H665">
            <v>1</v>
          </cell>
        </row>
        <row r="666">
          <cell r="E666" t="str">
            <v>刘秀如</v>
          </cell>
          <cell r="F666" t="str">
            <v>440504195608050063</v>
          </cell>
          <cell r="G666" t="str">
            <v>东方街道</v>
          </cell>
          <cell r="H666">
            <v>1</v>
          </cell>
        </row>
        <row r="667">
          <cell r="E667" t="str">
            <v>卢卫颜</v>
          </cell>
          <cell r="F667" t="str">
            <v>440505196909291021</v>
          </cell>
          <cell r="G667" t="str">
            <v>东方街道</v>
          </cell>
          <cell r="H667">
            <v>1</v>
          </cell>
        </row>
        <row r="668">
          <cell r="E668" t="str">
            <v>陆星耀</v>
          </cell>
          <cell r="F668" t="str">
            <v>440502195310070018</v>
          </cell>
          <cell r="G668" t="str">
            <v>东方街道</v>
          </cell>
          <cell r="H668">
            <v>2</v>
          </cell>
        </row>
        <row r="669">
          <cell r="E669" t="str">
            <v>罗秀华</v>
          </cell>
          <cell r="F669" t="str">
            <v>440505197302021046</v>
          </cell>
          <cell r="G669" t="str">
            <v>东方街道</v>
          </cell>
          <cell r="H669">
            <v>1</v>
          </cell>
        </row>
        <row r="670">
          <cell r="E670" t="str">
            <v>彭钟荣</v>
          </cell>
          <cell r="F670" t="str">
            <v>440504195410280015</v>
          </cell>
          <cell r="G670" t="str">
            <v>东方街道</v>
          </cell>
          <cell r="H670">
            <v>1</v>
          </cell>
        </row>
        <row r="671">
          <cell r="E671" t="str">
            <v>汪小洪</v>
          </cell>
          <cell r="F671" t="str">
            <v>422130198012192549</v>
          </cell>
          <cell r="G671" t="str">
            <v>东方街道</v>
          </cell>
          <cell r="H671">
            <v>3</v>
          </cell>
        </row>
        <row r="672">
          <cell r="E672" t="str">
            <v>王怀</v>
          </cell>
          <cell r="F672" t="str">
            <v>440508198208241011</v>
          </cell>
          <cell r="G672" t="str">
            <v>东方街道</v>
          </cell>
          <cell r="H672">
            <v>1</v>
          </cell>
        </row>
        <row r="673">
          <cell r="E673" t="str">
            <v>王銮英</v>
          </cell>
          <cell r="F673" t="str">
            <v>440503197307270022</v>
          </cell>
          <cell r="G673" t="str">
            <v>东方街道</v>
          </cell>
          <cell r="H673">
            <v>3</v>
          </cell>
        </row>
        <row r="674">
          <cell r="E674" t="str">
            <v>吴东明</v>
          </cell>
          <cell r="F674" t="str">
            <v>440505197505161014</v>
          </cell>
          <cell r="G674" t="str">
            <v>东方街道</v>
          </cell>
          <cell r="H674">
            <v>1</v>
          </cell>
        </row>
        <row r="675">
          <cell r="E675" t="str">
            <v>吴少芬</v>
          </cell>
          <cell r="F675" t="str">
            <v>440503195902230421</v>
          </cell>
          <cell r="G675" t="str">
            <v>东方街道</v>
          </cell>
          <cell r="H675">
            <v>1</v>
          </cell>
        </row>
        <row r="676">
          <cell r="E676" t="str">
            <v>吴雪云</v>
          </cell>
          <cell r="F676" t="str">
            <v>440505196001191020</v>
          </cell>
          <cell r="G676" t="str">
            <v>东方街道</v>
          </cell>
          <cell r="H676">
            <v>1</v>
          </cell>
        </row>
        <row r="677">
          <cell r="E677" t="str">
            <v>肖佳彤</v>
          </cell>
          <cell r="F677" t="str">
            <v>440509199303180027</v>
          </cell>
          <cell r="G677" t="str">
            <v>东方街道</v>
          </cell>
          <cell r="H677">
            <v>1</v>
          </cell>
        </row>
        <row r="678">
          <cell r="E678" t="str">
            <v>许佳丽</v>
          </cell>
          <cell r="F678" t="str">
            <v>440511200302156225</v>
          </cell>
          <cell r="G678" t="str">
            <v>东方街道</v>
          </cell>
          <cell r="H678">
            <v>2</v>
          </cell>
        </row>
        <row r="679">
          <cell r="E679" t="str">
            <v>杨加喜</v>
          </cell>
          <cell r="F679" t="str">
            <v>440501196411140116</v>
          </cell>
          <cell r="G679" t="str">
            <v>东方街道</v>
          </cell>
          <cell r="H679">
            <v>1</v>
          </cell>
        </row>
        <row r="680">
          <cell r="E680" t="str">
            <v>杨静娟</v>
          </cell>
          <cell r="F680" t="str">
            <v>440503196204150867</v>
          </cell>
          <cell r="G680" t="str">
            <v>东方街道</v>
          </cell>
          <cell r="H680">
            <v>2</v>
          </cell>
        </row>
        <row r="681">
          <cell r="E681" t="str">
            <v>周惠英</v>
          </cell>
          <cell r="F681" t="str">
            <v>440520196408241222</v>
          </cell>
          <cell r="G681" t="str">
            <v>东方街道</v>
          </cell>
          <cell r="H681">
            <v>1</v>
          </cell>
        </row>
        <row r="682">
          <cell r="E682" t="str">
            <v>李利娟</v>
          </cell>
          <cell r="F682" t="str">
            <v>44142119730707402X</v>
          </cell>
          <cell r="G682" t="str">
            <v>东方街道</v>
          </cell>
          <cell r="H682">
            <v>4</v>
          </cell>
        </row>
        <row r="683">
          <cell r="E683" t="str">
            <v>林素琴</v>
          </cell>
          <cell r="F683" t="str">
            <v>440502196104040840</v>
          </cell>
          <cell r="G683" t="str">
            <v>东方街道</v>
          </cell>
          <cell r="H683">
            <v>2</v>
          </cell>
        </row>
        <row r="684">
          <cell r="E684" t="str">
            <v>谢逸昊</v>
          </cell>
          <cell r="F684" t="str">
            <v>440508200011261713</v>
          </cell>
          <cell r="G684" t="str">
            <v>东方街道</v>
          </cell>
          <cell r="H684">
            <v>1</v>
          </cell>
        </row>
        <row r="685">
          <cell r="E685" t="str">
            <v>许鑫杰</v>
          </cell>
          <cell r="F685" t="str">
            <v>440508197903221712</v>
          </cell>
          <cell r="G685" t="str">
            <v>东方街道</v>
          </cell>
          <cell r="H685">
            <v>2</v>
          </cell>
        </row>
        <row r="686">
          <cell r="E686" t="str">
            <v>杨灿元</v>
          </cell>
          <cell r="F686" t="str">
            <v>440506198104091116</v>
          </cell>
          <cell r="G686" t="str">
            <v>东方街道</v>
          </cell>
          <cell r="H686">
            <v>2</v>
          </cell>
        </row>
        <row r="687">
          <cell r="E687" t="str">
            <v>蔡钰玲</v>
          </cell>
          <cell r="F687" t="str">
            <v>440511200110014724</v>
          </cell>
          <cell r="G687" t="str">
            <v>大华街道</v>
          </cell>
          <cell r="H687">
            <v>1</v>
          </cell>
        </row>
        <row r="688">
          <cell r="E688" t="str">
            <v>陈东强</v>
          </cell>
          <cell r="F688" t="str">
            <v>440502196907110857</v>
          </cell>
          <cell r="G688" t="str">
            <v>大华街道</v>
          </cell>
          <cell r="H688">
            <v>2</v>
          </cell>
        </row>
        <row r="689">
          <cell r="E689" t="str">
            <v>陈华</v>
          </cell>
          <cell r="F689" t="str">
            <v>440502196306050019</v>
          </cell>
          <cell r="G689" t="str">
            <v>大华街道</v>
          </cell>
          <cell r="H689">
            <v>1</v>
          </cell>
        </row>
        <row r="690">
          <cell r="E690" t="str">
            <v>陈惠娜</v>
          </cell>
          <cell r="F690" t="str">
            <v>440504197008070844</v>
          </cell>
          <cell r="G690" t="str">
            <v>大华街道</v>
          </cell>
          <cell r="H690">
            <v>1</v>
          </cell>
        </row>
        <row r="691">
          <cell r="E691" t="str">
            <v>陈丽芝</v>
          </cell>
          <cell r="F691" t="str">
            <v>440504195309290868</v>
          </cell>
          <cell r="G691" t="str">
            <v>大华街道</v>
          </cell>
          <cell r="H691">
            <v>3</v>
          </cell>
        </row>
        <row r="692">
          <cell r="E692" t="str">
            <v>陈木英</v>
          </cell>
          <cell r="F692" t="str">
            <v>440503194812211222</v>
          </cell>
          <cell r="G692" t="str">
            <v>大华街道</v>
          </cell>
          <cell r="H692">
            <v>2</v>
          </cell>
        </row>
        <row r="693">
          <cell r="E693" t="str">
            <v>陈维奇</v>
          </cell>
          <cell r="F693" t="str">
            <v>440504197508080811</v>
          </cell>
          <cell r="G693" t="str">
            <v>大华街道</v>
          </cell>
          <cell r="H693">
            <v>1</v>
          </cell>
        </row>
        <row r="694">
          <cell r="E694" t="str">
            <v>陈裕彬</v>
          </cell>
          <cell r="F694" t="str">
            <v>445281199310072197</v>
          </cell>
          <cell r="G694" t="str">
            <v>大华街道</v>
          </cell>
          <cell r="H694">
            <v>3</v>
          </cell>
        </row>
        <row r="695">
          <cell r="E695" t="str">
            <v>陈振亮</v>
          </cell>
          <cell r="F695" t="str">
            <v>440504194904290817</v>
          </cell>
          <cell r="G695" t="str">
            <v>大华街道</v>
          </cell>
          <cell r="H695">
            <v>3</v>
          </cell>
        </row>
        <row r="696">
          <cell r="E696" t="str">
            <v>邓忠龙</v>
          </cell>
          <cell r="F696" t="str">
            <v>440503196509260418</v>
          </cell>
          <cell r="G696" t="str">
            <v>大华街道</v>
          </cell>
          <cell r="H696">
            <v>1</v>
          </cell>
        </row>
        <row r="697">
          <cell r="E697" t="str">
            <v>杜泽平</v>
          </cell>
          <cell r="F697" t="str">
            <v>440509200009102816</v>
          </cell>
          <cell r="G697" t="str">
            <v>大华街道</v>
          </cell>
          <cell r="H697">
            <v>2</v>
          </cell>
        </row>
        <row r="698">
          <cell r="E698" t="str">
            <v>郭锦雄</v>
          </cell>
          <cell r="F698" t="str">
            <v>440508198811082633</v>
          </cell>
          <cell r="G698" t="str">
            <v>大华街道</v>
          </cell>
          <cell r="H698">
            <v>2</v>
          </cell>
        </row>
        <row r="699">
          <cell r="E699" t="str">
            <v>洪文娇</v>
          </cell>
          <cell r="F699" t="str">
            <v>440504195311160827</v>
          </cell>
          <cell r="G699" t="str">
            <v>大华街道</v>
          </cell>
          <cell r="H699">
            <v>2</v>
          </cell>
        </row>
        <row r="700">
          <cell r="E700" t="str">
            <v>黄锦雄</v>
          </cell>
          <cell r="F700" t="str">
            <v>440511196308124719</v>
          </cell>
          <cell r="G700" t="str">
            <v>大华街道</v>
          </cell>
          <cell r="H700">
            <v>1</v>
          </cell>
        </row>
        <row r="701">
          <cell r="E701" t="str">
            <v>黄文辉</v>
          </cell>
          <cell r="F701" t="str">
            <v>440509198106260429</v>
          </cell>
          <cell r="G701" t="str">
            <v>大华街道</v>
          </cell>
          <cell r="H701">
            <v>4</v>
          </cell>
        </row>
        <row r="702">
          <cell r="E702" t="str">
            <v>黄雪贤</v>
          </cell>
          <cell r="F702" t="str">
            <v>440522197201092220</v>
          </cell>
          <cell r="G702" t="str">
            <v>大华街道</v>
          </cell>
          <cell r="H702">
            <v>3</v>
          </cell>
        </row>
        <row r="703">
          <cell r="E703" t="str">
            <v>柯斯杰</v>
          </cell>
          <cell r="F703" t="str">
            <v>440509197708131216</v>
          </cell>
          <cell r="G703" t="str">
            <v>大华街道</v>
          </cell>
          <cell r="H703">
            <v>2</v>
          </cell>
        </row>
        <row r="704">
          <cell r="E704" t="str">
            <v>李太阳</v>
          </cell>
          <cell r="F704" t="str">
            <v>362131197405094312</v>
          </cell>
          <cell r="G704" t="str">
            <v>大华街道</v>
          </cell>
          <cell r="H704">
            <v>3</v>
          </cell>
        </row>
        <row r="705">
          <cell r="E705" t="str">
            <v>连婵贤</v>
          </cell>
          <cell r="F705" t="str">
            <v>440501196711040125</v>
          </cell>
          <cell r="G705" t="str">
            <v>大华街道</v>
          </cell>
          <cell r="H705">
            <v>1</v>
          </cell>
        </row>
        <row r="706">
          <cell r="E706" t="str">
            <v>梁进贤</v>
          </cell>
          <cell r="F706" t="str">
            <v>440504196905181216</v>
          </cell>
          <cell r="G706" t="str">
            <v>大华街道</v>
          </cell>
          <cell r="H706">
            <v>1</v>
          </cell>
        </row>
        <row r="707">
          <cell r="E707" t="str">
            <v>廖晓雯</v>
          </cell>
          <cell r="F707" t="str">
            <v>440508198511252645</v>
          </cell>
          <cell r="G707" t="str">
            <v>大华街道</v>
          </cell>
          <cell r="H707">
            <v>1</v>
          </cell>
        </row>
        <row r="708">
          <cell r="E708" t="str">
            <v>林佳宇</v>
          </cell>
          <cell r="F708" t="str">
            <v>445122201611025639</v>
          </cell>
          <cell r="G708" t="str">
            <v>大华街道</v>
          </cell>
          <cell r="H708">
            <v>1</v>
          </cell>
        </row>
        <row r="709">
          <cell r="E709" t="str">
            <v>林文财</v>
          </cell>
          <cell r="F709" t="str">
            <v>440508196408172613</v>
          </cell>
          <cell r="G709" t="str">
            <v>大华街道</v>
          </cell>
          <cell r="H709">
            <v>1</v>
          </cell>
        </row>
        <row r="710">
          <cell r="E710" t="str">
            <v>林璇儿</v>
          </cell>
          <cell r="F710" t="str">
            <v>440504195109210827</v>
          </cell>
          <cell r="G710" t="str">
            <v>大华街道</v>
          </cell>
          <cell r="H710">
            <v>2</v>
          </cell>
        </row>
        <row r="711">
          <cell r="E711" t="str">
            <v>刘英义</v>
          </cell>
          <cell r="F711" t="str">
            <v>440504195408100839</v>
          </cell>
          <cell r="G711" t="str">
            <v>大华街道</v>
          </cell>
          <cell r="H711">
            <v>1</v>
          </cell>
        </row>
        <row r="712">
          <cell r="E712" t="str">
            <v>柳凯燕</v>
          </cell>
          <cell r="F712" t="str">
            <v>440508198201300023</v>
          </cell>
          <cell r="G712" t="str">
            <v>大华街道</v>
          </cell>
          <cell r="H712">
            <v>2</v>
          </cell>
        </row>
        <row r="713">
          <cell r="E713" t="str">
            <v>苏映兰</v>
          </cell>
          <cell r="F713" t="str">
            <v>440504196301150849</v>
          </cell>
          <cell r="G713" t="str">
            <v>大华街道</v>
          </cell>
          <cell r="H713">
            <v>2</v>
          </cell>
        </row>
        <row r="714">
          <cell r="E714" t="str">
            <v>王浩明</v>
          </cell>
          <cell r="F714" t="str">
            <v>440504196308150833</v>
          </cell>
          <cell r="G714" t="str">
            <v>大华街道</v>
          </cell>
          <cell r="H714">
            <v>2</v>
          </cell>
        </row>
        <row r="715">
          <cell r="E715" t="str">
            <v>吴惠娟</v>
          </cell>
          <cell r="F715" t="str">
            <v>440504196801310829</v>
          </cell>
          <cell r="G715" t="str">
            <v>大华街道</v>
          </cell>
          <cell r="H715">
            <v>1</v>
          </cell>
        </row>
        <row r="716">
          <cell r="E716" t="str">
            <v>肖巧娟</v>
          </cell>
          <cell r="F716" t="str">
            <v>440504195507050822</v>
          </cell>
          <cell r="G716" t="str">
            <v>大华街道</v>
          </cell>
          <cell r="H716">
            <v>1</v>
          </cell>
        </row>
        <row r="717">
          <cell r="E717" t="str">
            <v>肖义萍</v>
          </cell>
          <cell r="F717" t="str">
            <v>420922196002058648</v>
          </cell>
          <cell r="G717" t="str">
            <v>大华街道</v>
          </cell>
          <cell r="H717">
            <v>1</v>
          </cell>
        </row>
        <row r="718">
          <cell r="E718" t="str">
            <v>谢斌</v>
          </cell>
          <cell r="F718" t="str">
            <v>44050819760109261X</v>
          </cell>
          <cell r="G718" t="str">
            <v>大华街道</v>
          </cell>
          <cell r="H718">
            <v>3</v>
          </cell>
        </row>
        <row r="719">
          <cell r="E719" t="str">
            <v>谢家裕</v>
          </cell>
          <cell r="F719" t="str">
            <v>440508199702282614</v>
          </cell>
          <cell r="G719" t="str">
            <v>大华街道</v>
          </cell>
          <cell r="H719">
            <v>4</v>
          </cell>
        </row>
        <row r="720">
          <cell r="E720" t="str">
            <v>谢明利</v>
          </cell>
          <cell r="F720" t="str">
            <v>440511196011024717</v>
          </cell>
          <cell r="G720" t="str">
            <v>大华街道</v>
          </cell>
          <cell r="H720">
            <v>1</v>
          </cell>
        </row>
        <row r="721">
          <cell r="E721" t="str">
            <v>谢镇华</v>
          </cell>
          <cell r="F721" t="str">
            <v>440504195205141614</v>
          </cell>
          <cell r="G721" t="str">
            <v>大华街道</v>
          </cell>
          <cell r="H721">
            <v>1</v>
          </cell>
        </row>
        <row r="722">
          <cell r="E722" t="str">
            <v>杨良喜</v>
          </cell>
          <cell r="F722" t="str">
            <v>440504197010020811</v>
          </cell>
          <cell r="G722" t="str">
            <v>大华街道</v>
          </cell>
          <cell r="H722">
            <v>1</v>
          </cell>
        </row>
        <row r="723">
          <cell r="E723" t="str">
            <v>余宇杰</v>
          </cell>
          <cell r="F723" t="str">
            <v>44050919890513041X</v>
          </cell>
          <cell r="G723" t="str">
            <v>大华街道</v>
          </cell>
          <cell r="H723">
            <v>3</v>
          </cell>
        </row>
        <row r="724">
          <cell r="E724" t="str">
            <v>张惠谦</v>
          </cell>
          <cell r="F724" t="str">
            <v>44050419670222081X</v>
          </cell>
          <cell r="G724" t="str">
            <v>大华街道</v>
          </cell>
          <cell r="H724">
            <v>2</v>
          </cell>
        </row>
        <row r="725">
          <cell r="E725" t="str">
            <v>张俊敏</v>
          </cell>
          <cell r="F725" t="str">
            <v>440504197208050813</v>
          </cell>
          <cell r="G725" t="str">
            <v>大华街道</v>
          </cell>
          <cell r="H725">
            <v>2</v>
          </cell>
        </row>
        <row r="726">
          <cell r="E726" t="str">
            <v>张克澄</v>
          </cell>
          <cell r="F726" t="str">
            <v>440504196811231614</v>
          </cell>
          <cell r="G726" t="str">
            <v>大华街道</v>
          </cell>
          <cell r="H726">
            <v>1</v>
          </cell>
        </row>
        <row r="727">
          <cell r="E727" t="str">
            <v>张庆诚</v>
          </cell>
          <cell r="F727" t="str">
            <v>440504195510310816</v>
          </cell>
          <cell r="G727" t="str">
            <v>大华街道</v>
          </cell>
          <cell r="H727">
            <v>3</v>
          </cell>
        </row>
        <row r="728">
          <cell r="E728" t="str">
            <v>郑勇楷</v>
          </cell>
          <cell r="F728" t="str">
            <v>440503197309100414</v>
          </cell>
          <cell r="G728" t="str">
            <v>大华街道</v>
          </cell>
          <cell r="H728">
            <v>2</v>
          </cell>
        </row>
        <row r="729">
          <cell r="E729" t="str">
            <v>周来弟</v>
          </cell>
          <cell r="F729" t="str">
            <v>440504196503160818</v>
          </cell>
          <cell r="G729" t="str">
            <v>大华街道</v>
          </cell>
          <cell r="H729">
            <v>1</v>
          </cell>
        </row>
        <row r="730">
          <cell r="E730" t="str">
            <v>卜志明</v>
          </cell>
          <cell r="F730" t="str">
            <v>440504196707070814</v>
          </cell>
          <cell r="G730" t="str">
            <v>大华街道</v>
          </cell>
          <cell r="H730">
            <v>1</v>
          </cell>
        </row>
        <row r="731">
          <cell r="E731" t="str">
            <v>蔡乐筠</v>
          </cell>
          <cell r="F731" t="str">
            <v>440504194305030829</v>
          </cell>
          <cell r="G731" t="str">
            <v>大华街道</v>
          </cell>
          <cell r="H731">
            <v>1</v>
          </cell>
        </row>
        <row r="732">
          <cell r="E732" t="str">
            <v>蔡瑞杏</v>
          </cell>
          <cell r="F732" t="str">
            <v>440521196412081061</v>
          </cell>
          <cell r="G732" t="str">
            <v>大华街道</v>
          </cell>
          <cell r="H732">
            <v>3</v>
          </cell>
        </row>
        <row r="733">
          <cell r="E733" t="str">
            <v>蔡松茂</v>
          </cell>
          <cell r="F733" t="str">
            <v>440504195610060877</v>
          </cell>
          <cell r="G733" t="str">
            <v>大华街道</v>
          </cell>
          <cell r="H733">
            <v>1</v>
          </cell>
        </row>
        <row r="734">
          <cell r="E734" t="str">
            <v>陈潮洲</v>
          </cell>
          <cell r="F734" t="str">
            <v>440504195309100817</v>
          </cell>
          <cell r="G734" t="str">
            <v>大华街道</v>
          </cell>
          <cell r="H734">
            <v>3</v>
          </cell>
        </row>
        <row r="735">
          <cell r="E735" t="str">
            <v>陈惠珠</v>
          </cell>
          <cell r="F735" t="str">
            <v>44050419590621082X</v>
          </cell>
          <cell r="G735" t="str">
            <v>大华街道</v>
          </cell>
          <cell r="H735">
            <v>1</v>
          </cell>
        </row>
        <row r="736">
          <cell r="E736" t="str">
            <v>陈嘉毅</v>
          </cell>
          <cell r="F736" t="str">
            <v>440508199206040077</v>
          </cell>
          <cell r="G736" t="str">
            <v>大华街道</v>
          </cell>
          <cell r="H736">
            <v>4</v>
          </cell>
        </row>
        <row r="737">
          <cell r="E737" t="str">
            <v>陈锦辉</v>
          </cell>
          <cell r="F737" t="str">
            <v>440504196012130817</v>
          </cell>
          <cell r="G737" t="str">
            <v>大华街道</v>
          </cell>
          <cell r="H737">
            <v>3</v>
          </cell>
        </row>
        <row r="738">
          <cell r="E738" t="str">
            <v>陈巧芝</v>
          </cell>
          <cell r="F738" t="str">
            <v>440524197610101266</v>
          </cell>
          <cell r="G738" t="str">
            <v>大华街道</v>
          </cell>
          <cell r="H738">
            <v>3</v>
          </cell>
        </row>
        <row r="739">
          <cell r="E739" t="str">
            <v>陈为庆</v>
          </cell>
          <cell r="F739" t="str">
            <v>440504195803050034</v>
          </cell>
          <cell r="G739" t="str">
            <v>大华街道</v>
          </cell>
          <cell r="H739">
            <v>1</v>
          </cell>
        </row>
        <row r="740">
          <cell r="E740" t="str">
            <v>陈文贞</v>
          </cell>
          <cell r="F740" t="str">
            <v>440504195903130840</v>
          </cell>
          <cell r="G740" t="str">
            <v>大华街道</v>
          </cell>
          <cell r="H740">
            <v>1</v>
          </cell>
        </row>
        <row r="741">
          <cell r="E741" t="str">
            <v>陈玉娟</v>
          </cell>
          <cell r="F741" t="str">
            <v>362101196801250628</v>
          </cell>
          <cell r="G741" t="str">
            <v>大华街道</v>
          </cell>
          <cell r="H741">
            <v>2</v>
          </cell>
        </row>
        <row r="742">
          <cell r="E742" t="str">
            <v>丁凤兰</v>
          </cell>
          <cell r="F742" t="str">
            <v>440504195409240825</v>
          </cell>
          <cell r="G742" t="str">
            <v>大华街道</v>
          </cell>
          <cell r="H742">
            <v>3</v>
          </cell>
        </row>
        <row r="743">
          <cell r="E743" t="str">
            <v>董映虹</v>
          </cell>
          <cell r="F743" t="str">
            <v>44052419650417204X</v>
          </cell>
          <cell r="G743" t="str">
            <v>大华街道</v>
          </cell>
          <cell r="H743">
            <v>3</v>
          </cell>
        </row>
        <row r="744">
          <cell r="E744" t="str">
            <v>何森林</v>
          </cell>
          <cell r="F744" t="str">
            <v>440508199612292632</v>
          </cell>
          <cell r="G744" t="str">
            <v>大华街道</v>
          </cell>
          <cell r="H744">
            <v>1</v>
          </cell>
        </row>
        <row r="745">
          <cell r="E745" t="str">
            <v>洪淑贤</v>
          </cell>
          <cell r="F745" t="str">
            <v>440524195904302363</v>
          </cell>
          <cell r="G745" t="str">
            <v>大华街道</v>
          </cell>
          <cell r="H745">
            <v>1</v>
          </cell>
        </row>
        <row r="746">
          <cell r="E746" t="str">
            <v>侯宏吉</v>
          </cell>
          <cell r="F746" t="str">
            <v>440508199004292620</v>
          </cell>
          <cell r="G746" t="str">
            <v>大华街道</v>
          </cell>
          <cell r="H746">
            <v>1</v>
          </cell>
        </row>
        <row r="747">
          <cell r="E747" t="str">
            <v>黄灿城</v>
          </cell>
          <cell r="F747" t="str">
            <v>440504197311110810</v>
          </cell>
          <cell r="G747" t="str">
            <v>大华街道</v>
          </cell>
          <cell r="H747">
            <v>2</v>
          </cell>
        </row>
        <row r="748">
          <cell r="E748" t="str">
            <v>黄佳盛</v>
          </cell>
          <cell r="F748" t="str">
            <v>440508198312202637</v>
          </cell>
          <cell r="G748" t="str">
            <v>大华街道</v>
          </cell>
          <cell r="H748">
            <v>3</v>
          </cell>
        </row>
        <row r="749">
          <cell r="E749" t="str">
            <v>黄妹仔</v>
          </cell>
          <cell r="F749" t="str">
            <v>440500196006051463</v>
          </cell>
          <cell r="G749" t="str">
            <v>大华街道</v>
          </cell>
          <cell r="H749">
            <v>1</v>
          </cell>
        </row>
        <row r="750">
          <cell r="E750" t="str">
            <v>黄少楠</v>
          </cell>
          <cell r="F750" t="str">
            <v>440508199206062612</v>
          </cell>
          <cell r="G750" t="str">
            <v>大华街道</v>
          </cell>
          <cell r="H750">
            <v>1</v>
          </cell>
        </row>
        <row r="751">
          <cell r="E751" t="str">
            <v>黄铁基</v>
          </cell>
          <cell r="F751" t="str">
            <v>440504195507240853</v>
          </cell>
          <cell r="G751" t="str">
            <v>大华街道</v>
          </cell>
          <cell r="H751">
            <v>2</v>
          </cell>
        </row>
        <row r="752">
          <cell r="E752" t="str">
            <v>黄伟玉</v>
          </cell>
          <cell r="F752" t="str">
            <v>440511196805054520</v>
          </cell>
          <cell r="G752" t="str">
            <v>大华街道</v>
          </cell>
          <cell r="H752">
            <v>1</v>
          </cell>
        </row>
        <row r="753">
          <cell r="E753" t="str">
            <v>黄戊蕊</v>
          </cell>
          <cell r="F753" t="str">
            <v>440504195705231624</v>
          </cell>
          <cell r="G753" t="str">
            <v>大华街道</v>
          </cell>
          <cell r="H753">
            <v>1</v>
          </cell>
        </row>
        <row r="754">
          <cell r="E754" t="str">
            <v>黄惜珠</v>
          </cell>
          <cell r="F754" t="str">
            <v>440504196408260845</v>
          </cell>
          <cell r="G754" t="str">
            <v>大华街道</v>
          </cell>
          <cell r="H754">
            <v>1</v>
          </cell>
        </row>
        <row r="755">
          <cell r="E755" t="str">
            <v>黄一真</v>
          </cell>
          <cell r="F755" t="str">
            <v>440504196601210823</v>
          </cell>
          <cell r="G755" t="str">
            <v>大华街道</v>
          </cell>
          <cell r="H755">
            <v>1</v>
          </cell>
        </row>
        <row r="756">
          <cell r="E756" t="str">
            <v>江松炎</v>
          </cell>
          <cell r="F756" t="str">
            <v>440504196301310814</v>
          </cell>
          <cell r="G756" t="str">
            <v>大华街道</v>
          </cell>
          <cell r="H756">
            <v>2</v>
          </cell>
        </row>
        <row r="757">
          <cell r="E757" t="str">
            <v>蓝宏中</v>
          </cell>
          <cell r="F757" t="str">
            <v>440504196612010819</v>
          </cell>
          <cell r="G757" t="str">
            <v>大华街道</v>
          </cell>
          <cell r="H757">
            <v>1</v>
          </cell>
        </row>
        <row r="758">
          <cell r="E758" t="str">
            <v>李道群</v>
          </cell>
          <cell r="F758" t="str">
            <v>440504196103170814</v>
          </cell>
          <cell r="G758" t="str">
            <v>大华街道</v>
          </cell>
          <cell r="H758">
            <v>2</v>
          </cell>
        </row>
        <row r="759">
          <cell r="E759" t="str">
            <v>李美莲</v>
          </cell>
          <cell r="F759" t="str">
            <v>440503196102090023</v>
          </cell>
          <cell r="G759" t="str">
            <v>大华街道</v>
          </cell>
          <cell r="H759">
            <v>1</v>
          </cell>
        </row>
        <row r="760">
          <cell r="E760" t="str">
            <v>李如玲</v>
          </cell>
          <cell r="F760" t="str">
            <v>440504196109290817</v>
          </cell>
          <cell r="G760" t="str">
            <v>大华街道</v>
          </cell>
          <cell r="H760">
            <v>1</v>
          </cell>
        </row>
        <row r="761">
          <cell r="E761" t="str">
            <v>李喜赐</v>
          </cell>
          <cell r="F761" t="str">
            <v>440504196211110819</v>
          </cell>
          <cell r="G761" t="str">
            <v>大华街道</v>
          </cell>
          <cell r="H761">
            <v>1</v>
          </cell>
        </row>
        <row r="762">
          <cell r="E762" t="str">
            <v>林厚礼</v>
          </cell>
          <cell r="F762" t="str">
            <v>440504194006090813</v>
          </cell>
          <cell r="G762" t="str">
            <v>大华街道</v>
          </cell>
          <cell r="H762">
            <v>1</v>
          </cell>
        </row>
        <row r="763">
          <cell r="E763" t="str">
            <v>林佩卿</v>
          </cell>
          <cell r="F763" t="str">
            <v>440504197110210823</v>
          </cell>
          <cell r="G763" t="str">
            <v>大华街道</v>
          </cell>
          <cell r="H763">
            <v>1</v>
          </cell>
        </row>
        <row r="764">
          <cell r="E764" t="str">
            <v>林淑辉</v>
          </cell>
          <cell r="F764" t="str">
            <v>440504196609040857</v>
          </cell>
          <cell r="G764" t="str">
            <v>大华街道</v>
          </cell>
          <cell r="H764">
            <v>1</v>
          </cell>
        </row>
        <row r="765">
          <cell r="E765" t="str">
            <v>林友加</v>
          </cell>
          <cell r="F765" t="str">
            <v>440504196112240810</v>
          </cell>
          <cell r="G765" t="str">
            <v>大华街道</v>
          </cell>
          <cell r="H765">
            <v>1</v>
          </cell>
        </row>
        <row r="766">
          <cell r="E766" t="str">
            <v>林云</v>
          </cell>
          <cell r="F766" t="str">
            <v>440508198104132646</v>
          </cell>
          <cell r="G766" t="str">
            <v>大华街道</v>
          </cell>
          <cell r="H766">
            <v>3</v>
          </cell>
        </row>
        <row r="767">
          <cell r="E767" t="str">
            <v>刘彬</v>
          </cell>
          <cell r="F767" t="str">
            <v>440504196305180834</v>
          </cell>
          <cell r="G767" t="str">
            <v>大华街道</v>
          </cell>
          <cell r="H767">
            <v>3</v>
          </cell>
        </row>
        <row r="768">
          <cell r="E768" t="str">
            <v>吕季嘉</v>
          </cell>
          <cell r="F768" t="str">
            <v>440508197910082626</v>
          </cell>
          <cell r="G768" t="str">
            <v>大华街道</v>
          </cell>
          <cell r="H768">
            <v>1</v>
          </cell>
        </row>
        <row r="769">
          <cell r="E769" t="str">
            <v>罗爱通</v>
          </cell>
          <cell r="F769" t="str">
            <v>440504196404250818</v>
          </cell>
          <cell r="G769" t="str">
            <v>大华街道</v>
          </cell>
          <cell r="H769">
            <v>1</v>
          </cell>
        </row>
        <row r="770">
          <cell r="E770" t="str">
            <v>罗东富</v>
          </cell>
          <cell r="F770" t="str">
            <v>440508198512222632</v>
          </cell>
          <cell r="G770" t="str">
            <v>大华街道</v>
          </cell>
          <cell r="H770">
            <v>2</v>
          </cell>
        </row>
        <row r="771">
          <cell r="E771" t="str">
            <v>邱丽君</v>
          </cell>
          <cell r="F771" t="str">
            <v>440525196308141285</v>
          </cell>
          <cell r="G771" t="str">
            <v>大华街道</v>
          </cell>
          <cell r="H771">
            <v>1</v>
          </cell>
        </row>
        <row r="772">
          <cell r="E772" t="str">
            <v>吴文伟</v>
          </cell>
          <cell r="F772" t="str">
            <v>440502197203040816</v>
          </cell>
          <cell r="G772" t="str">
            <v>大华街道</v>
          </cell>
          <cell r="H772">
            <v>1</v>
          </cell>
        </row>
        <row r="773">
          <cell r="E773" t="str">
            <v>肖菜</v>
          </cell>
          <cell r="F773" t="str">
            <v>440500195601210743</v>
          </cell>
          <cell r="G773" t="str">
            <v>大华街道</v>
          </cell>
          <cell r="H773">
            <v>2</v>
          </cell>
        </row>
        <row r="774">
          <cell r="E774" t="str">
            <v>肖松龙</v>
          </cell>
          <cell r="F774" t="str">
            <v>440504195205280817</v>
          </cell>
          <cell r="G774" t="str">
            <v>大华街道</v>
          </cell>
          <cell r="H774">
            <v>1</v>
          </cell>
        </row>
        <row r="775">
          <cell r="E775" t="str">
            <v>谢兰芬</v>
          </cell>
          <cell r="F775" t="str">
            <v>441423196703285628</v>
          </cell>
          <cell r="G775" t="str">
            <v>大华街道</v>
          </cell>
          <cell r="H775">
            <v>2</v>
          </cell>
        </row>
        <row r="776">
          <cell r="E776" t="str">
            <v>谢五弟</v>
          </cell>
          <cell r="F776" t="str">
            <v>440504195804080833</v>
          </cell>
          <cell r="G776" t="str">
            <v>大华街道</v>
          </cell>
          <cell r="H776">
            <v>1</v>
          </cell>
        </row>
        <row r="777">
          <cell r="E777" t="str">
            <v>颜长文</v>
          </cell>
          <cell r="F777" t="str">
            <v>440504196909100815</v>
          </cell>
          <cell r="G777" t="str">
            <v>大华街道</v>
          </cell>
          <cell r="H777">
            <v>2</v>
          </cell>
        </row>
        <row r="778">
          <cell r="E778" t="str">
            <v>杨静娟</v>
          </cell>
          <cell r="F778" t="str">
            <v>440504195205130827</v>
          </cell>
          <cell r="G778" t="str">
            <v>大华街道</v>
          </cell>
          <cell r="H778">
            <v>1</v>
          </cell>
        </row>
        <row r="779">
          <cell r="E779" t="str">
            <v>杨美芳</v>
          </cell>
          <cell r="F779" t="str">
            <v>440504196311030824</v>
          </cell>
          <cell r="G779" t="str">
            <v>大华街道</v>
          </cell>
          <cell r="H779">
            <v>1</v>
          </cell>
        </row>
        <row r="780">
          <cell r="E780" t="str">
            <v>杨树吟</v>
          </cell>
          <cell r="F780" t="str">
            <v>440504195710220823</v>
          </cell>
          <cell r="G780" t="str">
            <v>大华街道</v>
          </cell>
          <cell r="H780">
            <v>1</v>
          </cell>
        </row>
        <row r="781">
          <cell r="E781" t="str">
            <v>杨袖珍</v>
          </cell>
          <cell r="F781" t="str">
            <v>513027197403161728</v>
          </cell>
          <cell r="G781" t="str">
            <v>大华街道</v>
          </cell>
          <cell r="H781">
            <v>2</v>
          </cell>
        </row>
        <row r="782">
          <cell r="E782" t="str">
            <v>姚秀凤</v>
          </cell>
          <cell r="F782" t="str">
            <v>440505196509170722</v>
          </cell>
          <cell r="G782" t="str">
            <v>大华街道</v>
          </cell>
          <cell r="H782">
            <v>1</v>
          </cell>
        </row>
        <row r="783">
          <cell r="E783" t="str">
            <v>叶文炳</v>
          </cell>
          <cell r="F783" t="str">
            <v>440504196009230833</v>
          </cell>
          <cell r="G783" t="str">
            <v>大华街道</v>
          </cell>
          <cell r="H783">
            <v>1</v>
          </cell>
        </row>
        <row r="784">
          <cell r="E784" t="str">
            <v>张而芯</v>
          </cell>
          <cell r="F784" t="str">
            <v>440522196207011247</v>
          </cell>
          <cell r="G784" t="str">
            <v>大华街道</v>
          </cell>
          <cell r="H784">
            <v>1</v>
          </cell>
        </row>
        <row r="785">
          <cell r="E785" t="str">
            <v>张峻镔</v>
          </cell>
          <cell r="F785" t="str">
            <v>440511200703199111</v>
          </cell>
          <cell r="G785" t="str">
            <v>大华街道</v>
          </cell>
          <cell r="H785">
            <v>2</v>
          </cell>
        </row>
        <row r="786">
          <cell r="E786" t="str">
            <v>张岳烽</v>
          </cell>
          <cell r="F786" t="str">
            <v>440504196307160853</v>
          </cell>
          <cell r="G786" t="str">
            <v>大华街道</v>
          </cell>
          <cell r="H786">
            <v>4</v>
          </cell>
        </row>
        <row r="787">
          <cell r="E787" t="str">
            <v>赵祥素</v>
          </cell>
          <cell r="F787" t="str">
            <v>513030197408136423</v>
          </cell>
          <cell r="G787" t="str">
            <v>大华街道</v>
          </cell>
          <cell r="H787">
            <v>3</v>
          </cell>
        </row>
        <row r="788">
          <cell r="E788" t="str">
            <v>郑荣龙</v>
          </cell>
          <cell r="F788" t="str">
            <v>440503196311010413</v>
          </cell>
          <cell r="G788" t="str">
            <v>大华街道</v>
          </cell>
          <cell r="H788">
            <v>2</v>
          </cell>
        </row>
        <row r="789">
          <cell r="E789" t="str">
            <v>钟翊君</v>
          </cell>
          <cell r="F789" t="str">
            <v>440508198310182628</v>
          </cell>
          <cell r="G789" t="str">
            <v>大华街道</v>
          </cell>
          <cell r="H789">
            <v>1</v>
          </cell>
        </row>
        <row r="790">
          <cell r="E790" t="str">
            <v>朱冬杰</v>
          </cell>
          <cell r="F790" t="str">
            <v>445224199010073078</v>
          </cell>
          <cell r="G790" t="str">
            <v>大华街道</v>
          </cell>
          <cell r="H790">
            <v>3</v>
          </cell>
        </row>
        <row r="791">
          <cell r="E791" t="str">
            <v>蔡美芳</v>
          </cell>
          <cell r="F791" t="str">
            <v>440503195702170444</v>
          </cell>
          <cell r="G791" t="str">
            <v>大华街道</v>
          </cell>
          <cell r="H791">
            <v>2</v>
          </cell>
        </row>
        <row r="792">
          <cell r="E792" t="str">
            <v>蔡秋园</v>
          </cell>
          <cell r="F792" t="str">
            <v>440504197009290814</v>
          </cell>
          <cell r="G792" t="str">
            <v>大华街道</v>
          </cell>
          <cell r="H792">
            <v>1</v>
          </cell>
        </row>
        <row r="793">
          <cell r="E793" t="str">
            <v>陈少娟</v>
          </cell>
          <cell r="F793" t="str">
            <v>440527196709043101</v>
          </cell>
          <cell r="G793" t="str">
            <v>大华街道</v>
          </cell>
          <cell r="H793">
            <v>2</v>
          </cell>
        </row>
        <row r="794">
          <cell r="E794" t="str">
            <v>胡世文</v>
          </cell>
          <cell r="F794" t="str">
            <v>440508199408142610</v>
          </cell>
          <cell r="G794" t="str">
            <v>大华街道</v>
          </cell>
          <cell r="H794">
            <v>3</v>
          </cell>
        </row>
        <row r="795">
          <cell r="E795" t="str">
            <v>黄映真</v>
          </cell>
          <cell r="F795" t="str">
            <v>440524195901216961</v>
          </cell>
          <cell r="G795" t="str">
            <v>大华街道</v>
          </cell>
          <cell r="H795">
            <v>1</v>
          </cell>
        </row>
        <row r="796">
          <cell r="E796" t="str">
            <v>李杰</v>
          </cell>
          <cell r="F796" t="str">
            <v>445281198311251299</v>
          </cell>
          <cell r="G796" t="str">
            <v>大华街道</v>
          </cell>
          <cell r="H796">
            <v>2</v>
          </cell>
        </row>
        <row r="797">
          <cell r="E797" t="str">
            <v>李玉琴</v>
          </cell>
          <cell r="F797" t="str">
            <v>440504193209230826</v>
          </cell>
          <cell r="G797" t="str">
            <v>大华街道</v>
          </cell>
          <cell r="H797">
            <v>1</v>
          </cell>
        </row>
        <row r="798">
          <cell r="E798" t="str">
            <v>林少斌</v>
          </cell>
          <cell r="F798" t="str">
            <v>440504196612020814</v>
          </cell>
          <cell r="G798" t="str">
            <v>大华街道</v>
          </cell>
          <cell r="H798">
            <v>1</v>
          </cell>
        </row>
        <row r="799">
          <cell r="E799" t="str">
            <v>林少凤</v>
          </cell>
          <cell r="F799" t="str">
            <v>440504196601260425</v>
          </cell>
          <cell r="G799" t="str">
            <v>大华街道</v>
          </cell>
          <cell r="H799">
            <v>2</v>
          </cell>
        </row>
        <row r="800">
          <cell r="E800" t="str">
            <v>潘淑芬</v>
          </cell>
          <cell r="F800" t="str">
            <v>440505197111151729</v>
          </cell>
          <cell r="G800" t="str">
            <v>大华街道</v>
          </cell>
          <cell r="H800">
            <v>2</v>
          </cell>
        </row>
        <row r="801">
          <cell r="E801" t="str">
            <v>孙德生</v>
          </cell>
          <cell r="F801" t="str">
            <v>44050419710201083X</v>
          </cell>
          <cell r="G801" t="str">
            <v>大华街道</v>
          </cell>
          <cell r="H801">
            <v>1</v>
          </cell>
        </row>
        <row r="802">
          <cell r="E802" t="str">
            <v>韦佩珍</v>
          </cell>
          <cell r="F802" t="str">
            <v>44052719651007332X</v>
          </cell>
          <cell r="G802" t="str">
            <v>大华街道</v>
          </cell>
          <cell r="H802">
            <v>2</v>
          </cell>
        </row>
        <row r="803">
          <cell r="E803" t="str">
            <v>张建利</v>
          </cell>
          <cell r="F803" t="str">
            <v>440504196206300853</v>
          </cell>
          <cell r="G803" t="str">
            <v>大华街道</v>
          </cell>
          <cell r="H803">
            <v>2</v>
          </cell>
        </row>
        <row r="804">
          <cell r="E804" t="str">
            <v>蔡聚光</v>
          </cell>
          <cell r="F804" t="str">
            <v>440504196301061213</v>
          </cell>
          <cell r="G804" t="str">
            <v>大华街道</v>
          </cell>
          <cell r="H804">
            <v>1</v>
          </cell>
        </row>
        <row r="805">
          <cell r="E805" t="str">
            <v>陈纯国</v>
          </cell>
          <cell r="F805" t="str">
            <v>440504197006101213</v>
          </cell>
          <cell r="G805" t="str">
            <v>大华街道</v>
          </cell>
          <cell r="H805">
            <v>1</v>
          </cell>
        </row>
        <row r="806">
          <cell r="E806" t="str">
            <v>陈聪</v>
          </cell>
          <cell r="F806" t="str">
            <v>445281199203032157</v>
          </cell>
          <cell r="G806" t="str">
            <v>大华街道</v>
          </cell>
          <cell r="H806">
            <v>1</v>
          </cell>
        </row>
        <row r="807">
          <cell r="E807" t="str">
            <v>陈和弟</v>
          </cell>
          <cell r="F807" t="str">
            <v>440508197509163315</v>
          </cell>
          <cell r="G807" t="str">
            <v>大华街道</v>
          </cell>
          <cell r="H807">
            <v>1</v>
          </cell>
        </row>
        <row r="808">
          <cell r="E808" t="str">
            <v>陈金娥</v>
          </cell>
          <cell r="F808" t="str">
            <v>440504195204101223</v>
          </cell>
          <cell r="G808" t="str">
            <v>大华街道</v>
          </cell>
          <cell r="H808">
            <v>1</v>
          </cell>
        </row>
        <row r="809">
          <cell r="E809" t="str">
            <v>陈伦朝</v>
          </cell>
          <cell r="F809" t="str">
            <v>440504194910151231</v>
          </cell>
          <cell r="G809" t="str">
            <v>大华街道</v>
          </cell>
          <cell r="H809">
            <v>2</v>
          </cell>
        </row>
        <row r="810">
          <cell r="E810" t="str">
            <v>陈美贤</v>
          </cell>
          <cell r="F810" t="str">
            <v>440524196509251249</v>
          </cell>
          <cell r="G810" t="str">
            <v>大华街道</v>
          </cell>
          <cell r="H810">
            <v>4</v>
          </cell>
        </row>
        <row r="811">
          <cell r="E811" t="str">
            <v>陈明波</v>
          </cell>
          <cell r="F811" t="str">
            <v>440524197409015139</v>
          </cell>
          <cell r="G811" t="str">
            <v>大华街道</v>
          </cell>
          <cell r="H811">
            <v>4</v>
          </cell>
        </row>
        <row r="812">
          <cell r="E812" t="str">
            <v>陈月香</v>
          </cell>
          <cell r="F812" t="str">
            <v>440520196307242648</v>
          </cell>
          <cell r="G812" t="str">
            <v>大华街道</v>
          </cell>
          <cell r="H812">
            <v>2</v>
          </cell>
        </row>
        <row r="813">
          <cell r="E813" t="str">
            <v>陈振发</v>
          </cell>
          <cell r="F813" t="str">
            <v>440504195710231231</v>
          </cell>
          <cell r="G813" t="str">
            <v>大华街道</v>
          </cell>
          <cell r="H813">
            <v>1</v>
          </cell>
        </row>
        <row r="814">
          <cell r="E814" t="str">
            <v>丁维德</v>
          </cell>
          <cell r="F814" t="str">
            <v>440504195708141210</v>
          </cell>
          <cell r="G814" t="str">
            <v>大华街道</v>
          </cell>
          <cell r="H814">
            <v>2</v>
          </cell>
        </row>
        <row r="815">
          <cell r="E815" t="str">
            <v>范克刚</v>
          </cell>
          <cell r="F815" t="str">
            <v>440504197109241614</v>
          </cell>
          <cell r="G815" t="str">
            <v>大华街道</v>
          </cell>
          <cell r="H815">
            <v>3</v>
          </cell>
        </row>
        <row r="816">
          <cell r="E816" t="str">
            <v>方庆伟</v>
          </cell>
          <cell r="F816" t="str">
            <v>440502197204110011</v>
          </cell>
          <cell r="G816" t="str">
            <v>大华街道</v>
          </cell>
          <cell r="H816">
            <v>2</v>
          </cell>
        </row>
        <row r="817">
          <cell r="E817" t="str">
            <v>郭茂</v>
          </cell>
          <cell r="F817" t="str">
            <v>440508199311043616</v>
          </cell>
          <cell r="G817" t="str">
            <v>大华街道</v>
          </cell>
          <cell r="H817">
            <v>3</v>
          </cell>
        </row>
        <row r="818">
          <cell r="E818" t="str">
            <v>何欢</v>
          </cell>
          <cell r="F818" t="str">
            <v>44058319990523134X</v>
          </cell>
          <cell r="G818" t="str">
            <v>大华街道</v>
          </cell>
          <cell r="H818">
            <v>1</v>
          </cell>
        </row>
        <row r="819">
          <cell r="E819" t="str">
            <v>洪婵卿</v>
          </cell>
          <cell r="F819" t="str">
            <v>44052019450925316X</v>
          </cell>
          <cell r="G819" t="str">
            <v>大华街道</v>
          </cell>
          <cell r="H819">
            <v>3</v>
          </cell>
        </row>
        <row r="820">
          <cell r="E820" t="str">
            <v>黄文珍</v>
          </cell>
          <cell r="F820" t="str">
            <v>440504194510261220</v>
          </cell>
          <cell r="G820" t="str">
            <v>大华街道</v>
          </cell>
          <cell r="H820">
            <v>2</v>
          </cell>
        </row>
        <row r="821">
          <cell r="E821" t="str">
            <v>黄晓英</v>
          </cell>
          <cell r="F821" t="str">
            <v>440505197208241421</v>
          </cell>
          <cell r="G821" t="str">
            <v>大华街道</v>
          </cell>
          <cell r="H821">
            <v>1</v>
          </cell>
        </row>
        <row r="822">
          <cell r="E822" t="str">
            <v>黄秀文</v>
          </cell>
          <cell r="F822" t="str">
            <v>440504197210200817</v>
          </cell>
          <cell r="G822" t="str">
            <v>大华街道</v>
          </cell>
          <cell r="H822">
            <v>2</v>
          </cell>
        </row>
        <row r="823">
          <cell r="E823" t="str">
            <v>赖建明</v>
          </cell>
          <cell r="F823" t="str">
            <v>440505196309150719</v>
          </cell>
          <cell r="G823" t="str">
            <v>大华街道</v>
          </cell>
          <cell r="H823">
            <v>1</v>
          </cell>
        </row>
        <row r="824">
          <cell r="E824" t="str">
            <v>李丽荣</v>
          </cell>
          <cell r="F824" t="str">
            <v>440504195505101235</v>
          </cell>
          <cell r="G824" t="str">
            <v>大华街道</v>
          </cell>
          <cell r="H824">
            <v>2</v>
          </cell>
        </row>
        <row r="825">
          <cell r="E825" t="str">
            <v>李利强</v>
          </cell>
          <cell r="F825" t="str">
            <v>440504196308081276</v>
          </cell>
          <cell r="G825" t="str">
            <v>大华街道</v>
          </cell>
          <cell r="H825">
            <v>1</v>
          </cell>
        </row>
        <row r="826">
          <cell r="E826" t="str">
            <v>李小强</v>
          </cell>
          <cell r="F826" t="str">
            <v>440504196205021238</v>
          </cell>
          <cell r="G826" t="str">
            <v>大华街道</v>
          </cell>
          <cell r="H826">
            <v>1</v>
          </cell>
        </row>
        <row r="827">
          <cell r="E827" t="str">
            <v>林东</v>
          </cell>
          <cell r="F827" t="str">
            <v>440508199005213314</v>
          </cell>
          <cell r="G827" t="str">
            <v>大华街道</v>
          </cell>
          <cell r="H827">
            <v>1</v>
          </cell>
        </row>
        <row r="828">
          <cell r="E828" t="str">
            <v>林海坤</v>
          </cell>
          <cell r="F828" t="str">
            <v>44050419591103121X</v>
          </cell>
          <cell r="G828" t="str">
            <v>大华街道</v>
          </cell>
          <cell r="H828">
            <v>2</v>
          </cell>
        </row>
        <row r="829">
          <cell r="E829" t="str">
            <v>林惠娟</v>
          </cell>
          <cell r="F829" t="str">
            <v>440511196406080465</v>
          </cell>
          <cell r="G829" t="str">
            <v>大华街道</v>
          </cell>
          <cell r="H829">
            <v>2</v>
          </cell>
        </row>
        <row r="830">
          <cell r="E830" t="str">
            <v>林惠婵</v>
          </cell>
          <cell r="F830" t="str">
            <v>440504194108011223</v>
          </cell>
          <cell r="G830" t="str">
            <v>大华街道</v>
          </cell>
          <cell r="H830">
            <v>1</v>
          </cell>
        </row>
        <row r="831">
          <cell r="E831" t="str">
            <v>林加盛</v>
          </cell>
          <cell r="F831" t="str">
            <v>440504195208261216</v>
          </cell>
          <cell r="G831" t="str">
            <v>大华街道</v>
          </cell>
          <cell r="H831">
            <v>1</v>
          </cell>
        </row>
        <row r="832">
          <cell r="E832" t="str">
            <v>林克泉</v>
          </cell>
          <cell r="F832" t="str">
            <v>440508195710173313</v>
          </cell>
          <cell r="G832" t="str">
            <v>大华街道</v>
          </cell>
          <cell r="H832">
            <v>1</v>
          </cell>
        </row>
        <row r="833">
          <cell r="E833" t="str">
            <v>林荣城</v>
          </cell>
          <cell r="F833" t="str">
            <v>440528195211060336</v>
          </cell>
          <cell r="G833" t="str">
            <v>大华街道</v>
          </cell>
          <cell r="H833">
            <v>1</v>
          </cell>
        </row>
        <row r="834">
          <cell r="E834" t="str">
            <v>林如叶</v>
          </cell>
          <cell r="F834" t="str">
            <v>440524197009286626</v>
          </cell>
          <cell r="G834" t="str">
            <v>大华街道</v>
          </cell>
          <cell r="H834">
            <v>1</v>
          </cell>
        </row>
        <row r="835">
          <cell r="E835" t="str">
            <v>林作铮</v>
          </cell>
          <cell r="F835" t="str">
            <v>440505195501041411</v>
          </cell>
          <cell r="G835" t="str">
            <v>大华街道</v>
          </cell>
          <cell r="H835">
            <v>2</v>
          </cell>
        </row>
        <row r="836">
          <cell r="E836" t="str">
            <v>刘木英</v>
          </cell>
          <cell r="F836" t="str">
            <v>440502196708160843</v>
          </cell>
          <cell r="G836" t="str">
            <v>大华街道</v>
          </cell>
          <cell r="H836">
            <v>1</v>
          </cell>
        </row>
        <row r="837">
          <cell r="E837" t="str">
            <v>刘芝亮</v>
          </cell>
          <cell r="F837" t="str">
            <v>440505194410260016</v>
          </cell>
          <cell r="G837" t="str">
            <v>大华街道</v>
          </cell>
          <cell r="H837">
            <v>1</v>
          </cell>
        </row>
        <row r="838">
          <cell r="E838" t="str">
            <v>施泽航</v>
          </cell>
          <cell r="F838" t="str">
            <v>440508199007133318</v>
          </cell>
          <cell r="G838" t="str">
            <v>大华街道</v>
          </cell>
          <cell r="H838">
            <v>1</v>
          </cell>
        </row>
        <row r="839">
          <cell r="E839" t="str">
            <v>王来成</v>
          </cell>
          <cell r="F839" t="str">
            <v>440504196604011213</v>
          </cell>
          <cell r="G839" t="str">
            <v>大华街道</v>
          </cell>
          <cell r="H839">
            <v>1</v>
          </cell>
        </row>
        <row r="840">
          <cell r="E840" t="str">
            <v>巫丽英</v>
          </cell>
          <cell r="F840" t="str">
            <v>440504196202271223</v>
          </cell>
          <cell r="G840" t="str">
            <v>大华街道</v>
          </cell>
          <cell r="H840">
            <v>1</v>
          </cell>
        </row>
        <row r="841">
          <cell r="E841" t="str">
            <v>吴鸿彬</v>
          </cell>
          <cell r="F841" t="str">
            <v>440508199803193338</v>
          </cell>
          <cell r="G841" t="str">
            <v>大华街道</v>
          </cell>
          <cell r="H841">
            <v>1</v>
          </cell>
        </row>
        <row r="842">
          <cell r="E842" t="str">
            <v>吴宏顺</v>
          </cell>
          <cell r="F842" t="str">
            <v>440504196911081211</v>
          </cell>
          <cell r="G842" t="str">
            <v>大华街道</v>
          </cell>
          <cell r="H842">
            <v>3</v>
          </cell>
        </row>
        <row r="843">
          <cell r="E843" t="str">
            <v>吴锐</v>
          </cell>
          <cell r="F843" t="str">
            <v>440508199105223333</v>
          </cell>
          <cell r="G843" t="str">
            <v>大华街道</v>
          </cell>
          <cell r="H843">
            <v>1</v>
          </cell>
        </row>
        <row r="844">
          <cell r="E844" t="str">
            <v>吴赛珠</v>
          </cell>
          <cell r="F844" t="str">
            <v>440504196411031621</v>
          </cell>
          <cell r="G844" t="str">
            <v>大华街道</v>
          </cell>
          <cell r="H844">
            <v>1</v>
          </cell>
        </row>
        <row r="845">
          <cell r="E845" t="str">
            <v>辛美华</v>
          </cell>
          <cell r="F845" t="str">
            <v>440504196307261283</v>
          </cell>
          <cell r="G845" t="str">
            <v>大华街道</v>
          </cell>
          <cell r="H845">
            <v>1</v>
          </cell>
        </row>
        <row r="846">
          <cell r="E846" t="str">
            <v>许继英</v>
          </cell>
          <cell r="F846" t="str">
            <v>440504196301131226</v>
          </cell>
          <cell r="G846" t="str">
            <v>大华街道</v>
          </cell>
          <cell r="H846">
            <v>1</v>
          </cell>
        </row>
        <row r="847">
          <cell r="E847" t="str">
            <v>许镜林</v>
          </cell>
          <cell r="F847" t="str">
            <v>440504196209301253</v>
          </cell>
          <cell r="G847" t="str">
            <v>大华街道</v>
          </cell>
          <cell r="H847">
            <v>3</v>
          </cell>
        </row>
        <row r="848">
          <cell r="E848" t="str">
            <v>严建兰</v>
          </cell>
          <cell r="F848" t="str">
            <v>440504196311041224</v>
          </cell>
          <cell r="G848" t="str">
            <v>大华街道</v>
          </cell>
          <cell r="H848">
            <v>2</v>
          </cell>
        </row>
        <row r="849">
          <cell r="E849" t="str">
            <v>杨振顺</v>
          </cell>
          <cell r="F849" t="str">
            <v>440504195206161211</v>
          </cell>
          <cell r="G849" t="str">
            <v>大华街道</v>
          </cell>
          <cell r="H849">
            <v>2</v>
          </cell>
        </row>
        <row r="850">
          <cell r="E850" t="str">
            <v>姚娟玉</v>
          </cell>
          <cell r="F850" t="str">
            <v>440504195503271222</v>
          </cell>
          <cell r="G850" t="str">
            <v>大华街道</v>
          </cell>
          <cell r="H850">
            <v>3</v>
          </cell>
        </row>
        <row r="851">
          <cell r="E851" t="str">
            <v>叶桂芳</v>
          </cell>
          <cell r="F851" t="str">
            <v>440504196106130826</v>
          </cell>
          <cell r="G851" t="str">
            <v>大华街道</v>
          </cell>
          <cell r="H851">
            <v>2</v>
          </cell>
        </row>
        <row r="852">
          <cell r="E852" t="str">
            <v>叶锦龙</v>
          </cell>
          <cell r="F852" t="str">
            <v>440504195811291217</v>
          </cell>
          <cell r="G852" t="str">
            <v>大华街道</v>
          </cell>
          <cell r="H852">
            <v>1</v>
          </cell>
        </row>
        <row r="853">
          <cell r="E853" t="str">
            <v>张东虹</v>
          </cell>
          <cell r="F853" t="str">
            <v>44050419710205121X</v>
          </cell>
          <cell r="G853" t="str">
            <v>大华街道</v>
          </cell>
          <cell r="H853">
            <v>4</v>
          </cell>
        </row>
        <row r="854">
          <cell r="E854" t="str">
            <v>张惠珠</v>
          </cell>
          <cell r="F854" t="str">
            <v>440504196411011225</v>
          </cell>
          <cell r="G854" t="str">
            <v>大华街道</v>
          </cell>
          <cell r="H854">
            <v>1</v>
          </cell>
        </row>
        <row r="855">
          <cell r="E855" t="str">
            <v>赵淑英</v>
          </cell>
          <cell r="F855" t="str">
            <v>440504196108292028</v>
          </cell>
          <cell r="G855" t="str">
            <v>大华街道</v>
          </cell>
          <cell r="H855">
            <v>1</v>
          </cell>
        </row>
        <row r="856">
          <cell r="E856" t="str">
            <v>郑秀莹</v>
          </cell>
          <cell r="F856" t="str">
            <v>440509198008210428</v>
          </cell>
          <cell r="G856" t="str">
            <v>大华街道</v>
          </cell>
          <cell r="H856">
            <v>3</v>
          </cell>
        </row>
        <row r="857">
          <cell r="E857" t="str">
            <v>郑晔</v>
          </cell>
          <cell r="F857" t="str">
            <v>440508198606303353</v>
          </cell>
          <cell r="G857" t="str">
            <v>大华街道</v>
          </cell>
          <cell r="H857">
            <v>2</v>
          </cell>
        </row>
        <row r="858">
          <cell r="E858" t="str">
            <v>陈继文</v>
          </cell>
          <cell r="F858" t="str">
            <v>440504197010291216</v>
          </cell>
          <cell r="G858" t="str">
            <v>大华街道</v>
          </cell>
          <cell r="H858">
            <v>1</v>
          </cell>
        </row>
        <row r="859">
          <cell r="E859" t="str">
            <v>陈佳妮</v>
          </cell>
          <cell r="F859" t="str">
            <v>440512199808202525</v>
          </cell>
          <cell r="G859" t="str">
            <v>大华街道</v>
          </cell>
          <cell r="H859">
            <v>1</v>
          </cell>
        </row>
        <row r="860">
          <cell r="E860" t="str">
            <v>陈锦凤</v>
          </cell>
          <cell r="F860" t="str">
            <v>440502196405050823</v>
          </cell>
          <cell r="G860" t="str">
            <v>大华街道</v>
          </cell>
          <cell r="H860">
            <v>1</v>
          </cell>
        </row>
        <row r="861">
          <cell r="E861" t="str">
            <v>郭晓丹</v>
          </cell>
          <cell r="F861" t="str">
            <v>440503196511170817</v>
          </cell>
          <cell r="G861" t="str">
            <v>大华街道</v>
          </cell>
          <cell r="H861">
            <v>3</v>
          </cell>
        </row>
        <row r="862">
          <cell r="E862" t="str">
            <v>胡雪玉</v>
          </cell>
          <cell r="F862" t="str">
            <v>44050319591126122X</v>
          </cell>
          <cell r="G862" t="str">
            <v>大华街道</v>
          </cell>
          <cell r="H862">
            <v>1</v>
          </cell>
        </row>
        <row r="863">
          <cell r="E863" t="str">
            <v>黄爱平</v>
          </cell>
          <cell r="F863" t="str">
            <v>440503196708150019</v>
          </cell>
          <cell r="G863" t="str">
            <v>大华街道</v>
          </cell>
          <cell r="H863">
            <v>1</v>
          </cell>
        </row>
        <row r="864">
          <cell r="E864" t="str">
            <v>黄木强</v>
          </cell>
          <cell r="F864" t="str">
            <v>440504196401271234</v>
          </cell>
          <cell r="G864" t="str">
            <v>大华街道</v>
          </cell>
          <cell r="H864">
            <v>3</v>
          </cell>
        </row>
        <row r="865">
          <cell r="E865" t="str">
            <v>黄玮</v>
          </cell>
          <cell r="F865" t="str">
            <v>440508199405064629</v>
          </cell>
          <cell r="G865" t="str">
            <v>大华街道</v>
          </cell>
          <cell r="H865">
            <v>2</v>
          </cell>
        </row>
        <row r="866">
          <cell r="E866" t="str">
            <v>蓝素琴</v>
          </cell>
          <cell r="F866" t="str">
            <v>440509198307203623</v>
          </cell>
          <cell r="G866" t="str">
            <v>大华街道</v>
          </cell>
          <cell r="H866">
            <v>3</v>
          </cell>
        </row>
        <row r="867">
          <cell r="E867" t="str">
            <v>李澄标</v>
          </cell>
          <cell r="F867" t="str">
            <v>440503194909290019</v>
          </cell>
          <cell r="G867" t="str">
            <v>大华街道</v>
          </cell>
          <cell r="H867">
            <v>3</v>
          </cell>
        </row>
        <row r="868">
          <cell r="E868" t="str">
            <v>李木德</v>
          </cell>
          <cell r="F868" t="str">
            <v>440504196412221232</v>
          </cell>
          <cell r="G868" t="str">
            <v>大华街道</v>
          </cell>
          <cell r="H868">
            <v>1</v>
          </cell>
        </row>
        <row r="869">
          <cell r="E869" t="str">
            <v>李御珊</v>
          </cell>
          <cell r="F869" t="str">
            <v>440505195303211029</v>
          </cell>
          <cell r="G869" t="str">
            <v>大华街道</v>
          </cell>
          <cell r="H869">
            <v>1</v>
          </cell>
        </row>
        <row r="870">
          <cell r="E870" t="str">
            <v>李蓓蓓</v>
          </cell>
          <cell r="F870" t="str">
            <v>440508198404092922</v>
          </cell>
          <cell r="G870" t="str">
            <v>大华街道</v>
          </cell>
          <cell r="H870">
            <v>2</v>
          </cell>
        </row>
        <row r="871">
          <cell r="E871" t="str">
            <v>林丹</v>
          </cell>
          <cell r="F871" t="str">
            <v>440509197901030820</v>
          </cell>
          <cell r="G871" t="str">
            <v>大华街道</v>
          </cell>
          <cell r="H871">
            <v>3</v>
          </cell>
        </row>
        <row r="872">
          <cell r="E872" t="str">
            <v>林桂华</v>
          </cell>
          <cell r="F872" t="str">
            <v>440524197512226620</v>
          </cell>
          <cell r="G872" t="str">
            <v>大华街道</v>
          </cell>
          <cell r="H872">
            <v>3</v>
          </cell>
        </row>
        <row r="873">
          <cell r="E873" t="str">
            <v>林海水</v>
          </cell>
          <cell r="F873" t="str">
            <v>440511200106159111</v>
          </cell>
          <cell r="G873" t="str">
            <v>大华街道</v>
          </cell>
          <cell r="H873">
            <v>3</v>
          </cell>
        </row>
        <row r="874">
          <cell r="E874" t="str">
            <v>林汉扬</v>
          </cell>
          <cell r="F874" t="str">
            <v>440504196904131217</v>
          </cell>
          <cell r="G874" t="str">
            <v>大华街道</v>
          </cell>
          <cell r="H874">
            <v>1</v>
          </cell>
        </row>
        <row r="875">
          <cell r="E875" t="str">
            <v>林基乐</v>
          </cell>
          <cell r="F875" t="str">
            <v>440504196303021258</v>
          </cell>
          <cell r="G875" t="str">
            <v>大华街道</v>
          </cell>
          <cell r="H875">
            <v>1</v>
          </cell>
        </row>
        <row r="876">
          <cell r="E876" t="str">
            <v>林俊希</v>
          </cell>
          <cell r="F876" t="str">
            <v>440511201406074712</v>
          </cell>
          <cell r="G876" t="str">
            <v>大华街道</v>
          </cell>
          <cell r="H876">
            <v>1</v>
          </cell>
        </row>
        <row r="877">
          <cell r="E877" t="str">
            <v>林美婵</v>
          </cell>
          <cell r="F877" t="str">
            <v>440504196311301225</v>
          </cell>
          <cell r="G877" t="str">
            <v>大华街道</v>
          </cell>
          <cell r="H877">
            <v>1</v>
          </cell>
        </row>
        <row r="878">
          <cell r="E878" t="str">
            <v>林敏凡</v>
          </cell>
          <cell r="F878" t="str">
            <v>440508199401203329</v>
          </cell>
          <cell r="G878" t="str">
            <v>大华街道</v>
          </cell>
          <cell r="H878">
            <v>1</v>
          </cell>
        </row>
        <row r="879">
          <cell r="E879" t="str">
            <v>林夏忠</v>
          </cell>
          <cell r="F879" t="str">
            <v>440504195905251216</v>
          </cell>
          <cell r="G879" t="str">
            <v>大华街道</v>
          </cell>
          <cell r="H879">
            <v>2</v>
          </cell>
        </row>
        <row r="880">
          <cell r="E880" t="str">
            <v>林震强</v>
          </cell>
          <cell r="F880" t="str">
            <v>44050319630901081X</v>
          </cell>
          <cell r="G880" t="str">
            <v>大华街道</v>
          </cell>
          <cell r="H880">
            <v>3</v>
          </cell>
        </row>
        <row r="881">
          <cell r="E881" t="str">
            <v>林鑫</v>
          </cell>
          <cell r="F881" t="str">
            <v>440508198812083312</v>
          </cell>
          <cell r="G881" t="str">
            <v>大华街道</v>
          </cell>
          <cell r="H881">
            <v>2</v>
          </cell>
        </row>
        <row r="882">
          <cell r="E882" t="str">
            <v>马文峰</v>
          </cell>
          <cell r="F882" t="str">
            <v>440508197610283311</v>
          </cell>
          <cell r="G882" t="str">
            <v>大华街道</v>
          </cell>
          <cell r="H882">
            <v>2</v>
          </cell>
        </row>
        <row r="883">
          <cell r="E883" t="str">
            <v>钱茜</v>
          </cell>
          <cell r="F883" t="str">
            <v>210304196206242223</v>
          </cell>
          <cell r="G883" t="str">
            <v>大华街道</v>
          </cell>
          <cell r="H883">
            <v>1</v>
          </cell>
        </row>
        <row r="884">
          <cell r="E884" t="str">
            <v>唐之昭</v>
          </cell>
          <cell r="F884" t="str">
            <v>440504195512141219</v>
          </cell>
          <cell r="G884" t="str">
            <v>大华街道</v>
          </cell>
          <cell r="H884">
            <v>2</v>
          </cell>
        </row>
        <row r="885">
          <cell r="E885" t="str">
            <v>韦瑜</v>
          </cell>
          <cell r="F885" t="str">
            <v>44052019690909462X</v>
          </cell>
          <cell r="G885" t="str">
            <v>大华街道</v>
          </cell>
          <cell r="H885">
            <v>2</v>
          </cell>
        </row>
        <row r="886">
          <cell r="E886" t="str">
            <v>吴桂德</v>
          </cell>
          <cell r="F886" t="str">
            <v>44050219690623003X</v>
          </cell>
          <cell r="G886" t="str">
            <v>大华街道</v>
          </cell>
          <cell r="H886">
            <v>3</v>
          </cell>
        </row>
        <row r="887">
          <cell r="E887" t="str">
            <v>吴俊强</v>
          </cell>
          <cell r="F887" t="str">
            <v>440502196611130832</v>
          </cell>
          <cell r="G887" t="str">
            <v>大华街道</v>
          </cell>
          <cell r="H887">
            <v>1</v>
          </cell>
        </row>
        <row r="888">
          <cell r="E888" t="str">
            <v>吴茂辉</v>
          </cell>
          <cell r="F888" t="str">
            <v>440508198411013313</v>
          </cell>
          <cell r="G888" t="str">
            <v>大华街道</v>
          </cell>
          <cell r="H888">
            <v>4</v>
          </cell>
        </row>
        <row r="889">
          <cell r="E889" t="str">
            <v>邢珍莲</v>
          </cell>
          <cell r="F889" t="str">
            <v>44050419610619124X</v>
          </cell>
          <cell r="G889" t="str">
            <v>大华街道</v>
          </cell>
          <cell r="H889">
            <v>1</v>
          </cell>
        </row>
        <row r="890">
          <cell r="E890" t="str">
            <v>杨啟森</v>
          </cell>
          <cell r="F890" t="str">
            <v>440504195701181236</v>
          </cell>
          <cell r="G890" t="str">
            <v>大华街道</v>
          </cell>
          <cell r="H890">
            <v>1</v>
          </cell>
        </row>
        <row r="891">
          <cell r="E891" t="str">
            <v>杨时伟</v>
          </cell>
          <cell r="F891" t="str">
            <v>440504196007251235</v>
          </cell>
          <cell r="G891" t="str">
            <v>大华街道</v>
          </cell>
          <cell r="H891">
            <v>1</v>
          </cell>
        </row>
        <row r="892">
          <cell r="E892" t="str">
            <v>杨应锐</v>
          </cell>
          <cell r="F892" t="str">
            <v>440504197103111210</v>
          </cell>
          <cell r="G892" t="str">
            <v>大华街道</v>
          </cell>
          <cell r="H892">
            <v>1</v>
          </cell>
        </row>
        <row r="893">
          <cell r="E893" t="str">
            <v>杨应铮</v>
          </cell>
          <cell r="F893" t="str">
            <v>440504195411211214</v>
          </cell>
          <cell r="G893" t="str">
            <v>大华街道</v>
          </cell>
          <cell r="H893">
            <v>1</v>
          </cell>
        </row>
        <row r="894">
          <cell r="E894" t="str">
            <v>姚丽贤</v>
          </cell>
          <cell r="F894" t="str">
            <v>44050419630911042X</v>
          </cell>
          <cell r="G894" t="str">
            <v>大华街道</v>
          </cell>
          <cell r="H894">
            <v>2</v>
          </cell>
        </row>
        <row r="895">
          <cell r="E895" t="str">
            <v>詹皇略</v>
          </cell>
          <cell r="F895" t="str">
            <v>440508198004153335</v>
          </cell>
          <cell r="G895" t="str">
            <v>大华街道</v>
          </cell>
          <cell r="H895">
            <v>4</v>
          </cell>
        </row>
        <row r="896">
          <cell r="E896" t="str">
            <v>张小斌</v>
          </cell>
          <cell r="F896" t="str">
            <v>440504197011131214</v>
          </cell>
          <cell r="G896" t="str">
            <v>大华街道</v>
          </cell>
          <cell r="H896">
            <v>1</v>
          </cell>
        </row>
        <row r="897">
          <cell r="E897" t="str">
            <v>周仪</v>
          </cell>
          <cell r="F897" t="str">
            <v>440508198501233344</v>
          </cell>
          <cell r="G897" t="str">
            <v>大华街道</v>
          </cell>
          <cell r="H897">
            <v>5</v>
          </cell>
        </row>
        <row r="898">
          <cell r="E898" t="str">
            <v>蔡德权</v>
          </cell>
          <cell r="F898" t="str">
            <v>440508199608103317</v>
          </cell>
          <cell r="G898" t="str">
            <v>大华街道</v>
          </cell>
          <cell r="H898">
            <v>1</v>
          </cell>
        </row>
        <row r="899">
          <cell r="E899" t="str">
            <v>蔡衍浩</v>
          </cell>
          <cell r="F899" t="str">
            <v>440504195901171219</v>
          </cell>
          <cell r="G899" t="str">
            <v>大华街道</v>
          </cell>
          <cell r="H899">
            <v>2</v>
          </cell>
        </row>
        <row r="900">
          <cell r="E900" t="str">
            <v>陈创生</v>
          </cell>
          <cell r="F900" t="str">
            <v>440504196502121219</v>
          </cell>
          <cell r="G900" t="str">
            <v>大华街道</v>
          </cell>
          <cell r="H900">
            <v>1</v>
          </cell>
        </row>
        <row r="901">
          <cell r="E901" t="str">
            <v>陈嘉芝</v>
          </cell>
          <cell r="F901" t="str">
            <v>440509200407181222</v>
          </cell>
          <cell r="G901" t="str">
            <v>大华街道</v>
          </cell>
          <cell r="H901">
            <v>1</v>
          </cell>
        </row>
        <row r="902">
          <cell r="E902" t="str">
            <v>陈敬真</v>
          </cell>
          <cell r="F902" t="str">
            <v>440504193906171219</v>
          </cell>
          <cell r="G902" t="str">
            <v>大华街道</v>
          </cell>
          <cell r="H902">
            <v>1</v>
          </cell>
        </row>
        <row r="903">
          <cell r="E903" t="str">
            <v>陈李鑫</v>
          </cell>
          <cell r="F903" t="str">
            <v>44050319570911121X</v>
          </cell>
          <cell r="G903" t="str">
            <v>大华街道</v>
          </cell>
          <cell r="H903">
            <v>2</v>
          </cell>
        </row>
        <row r="904">
          <cell r="E904" t="str">
            <v>陈木合</v>
          </cell>
          <cell r="F904" t="str">
            <v>44050519581203071X</v>
          </cell>
          <cell r="G904" t="str">
            <v>大华街道</v>
          </cell>
          <cell r="H904">
            <v>2</v>
          </cell>
        </row>
        <row r="905">
          <cell r="E905" t="str">
            <v>陈庆伟</v>
          </cell>
          <cell r="F905" t="str">
            <v>440508198904103317</v>
          </cell>
          <cell r="G905" t="str">
            <v>大华街道</v>
          </cell>
          <cell r="H905">
            <v>1</v>
          </cell>
        </row>
        <row r="906">
          <cell r="E906" t="str">
            <v>陈三川</v>
          </cell>
          <cell r="F906" t="str">
            <v>440504196509121211</v>
          </cell>
          <cell r="G906" t="str">
            <v>大华街道</v>
          </cell>
          <cell r="H906">
            <v>4</v>
          </cell>
        </row>
        <row r="907">
          <cell r="E907" t="str">
            <v>陈慰佳</v>
          </cell>
          <cell r="F907" t="str">
            <v>440507198806170624</v>
          </cell>
          <cell r="G907" t="str">
            <v>大华街道</v>
          </cell>
          <cell r="H907">
            <v>1</v>
          </cell>
        </row>
        <row r="908">
          <cell r="E908" t="str">
            <v>陈一彬</v>
          </cell>
          <cell r="F908" t="str">
            <v>440508199703043316</v>
          </cell>
          <cell r="G908" t="str">
            <v>大华街道</v>
          </cell>
          <cell r="H908">
            <v>1</v>
          </cell>
        </row>
        <row r="909">
          <cell r="E909" t="str">
            <v>陈周桂</v>
          </cell>
          <cell r="F909" t="str">
            <v>440504193006041216</v>
          </cell>
          <cell r="G909" t="str">
            <v>大华街道</v>
          </cell>
          <cell r="H909">
            <v>1</v>
          </cell>
        </row>
        <row r="910">
          <cell r="E910" t="str">
            <v>方壮君</v>
          </cell>
          <cell r="F910" t="str">
            <v>440527197109102782</v>
          </cell>
          <cell r="G910" t="str">
            <v>大华街道</v>
          </cell>
          <cell r="H910">
            <v>4</v>
          </cell>
        </row>
        <row r="911">
          <cell r="E911" t="str">
            <v>郭佳雄</v>
          </cell>
          <cell r="F911" t="str">
            <v>440509198009273615</v>
          </cell>
          <cell r="G911" t="str">
            <v>大华街道</v>
          </cell>
          <cell r="H911">
            <v>3</v>
          </cell>
        </row>
        <row r="912">
          <cell r="E912" t="str">
            <v>黄凤英</v>
          </cell>
          <cell r="F912" t="str">
            <v>440504193603271220</v>
          </cell>
          <cell r="G912" t="str">
            <v>大华街道</v>
          </cell>
          <cell r="H912">
            <v>2</v>
          </cell>
        </row>
        <row r="913">
          <cell r="E913" t="str">
            <v>黄鸿英</v>
          </cell>
          <cell r="F913" t="str">
            <v>440508197808261425</v>
          </cell>
          <cell r="G913" t="str">
            <v>大华街道</v>
          </cell>
          <cell r="H913">
            <v>2</v>
          </cell>
        </row>
        <row r="914">
          <cell r="E914" t="str">
            <v>黄佳娜</v>
          </cell>
          <cell r="F914" t="str">
            <v>440508198201153326</v>
          </cell>
          <cell r="G914" t="str">
            <v>大华街道</v>
          </cell>
          <cell r="H914">
            <v>2</v>
          </cell>
        </row>
        <row r="915">
          <cell r="E915" t="str">
            <v>黄美娥</v>
          </cell>
          <cell r="F915" t="str">
            <v>440504197010060020</v>
          </cell>
          <cell r="G915" t="str">
            <v>大华街道</v>
          </cell>
          <cell r="H915">
            <v>2</v>
          </cell>
        </row>
        <row r="916">
          <cell r="E916" t="str">
            <v>黄伟娜</v>
          </cell>
          <cell r="F916" t="str">
            <v>44050819811224332X</v>
          </cell>
          <cell r="G916" t="str">
            <v>大华街道</v>
          </cell>
          <cell r="H916">
            <v>3</v>
          </cell>
        </row>
        <row r="917">
          <cell r="E917" t="str">
            <v>江家富</v>
          </cell>
          <cell r="F917" t="str">
            <v>440509198104192012</v>
          </cell>
          <cell r="G917" t="str">
            <v>大华街道</v>
          </cell>
          <cell r="H917">
            <v>2</v>
          </cell>
        </row>
        <row r="918">
          <cell r="E918" t="str">
            <v>李和源</v>
          </cell>
          <cell r="F918" t="str">
            <v>440508195512173312</v>
          </cell>
          <cell r="G918" t="str">
            <v>大华街道</v>
          </cell>
          <cell r="H918">
            <v>1</v>
          </cell>
        </row>
        <row r="919">
          <cell r="E919" t="str">
            <v>李景君</v>
          </cell>
          <cell r="F919" t="str">
            <v>440504196412101214</v>
          </cell>
          <cell r="G919" t="str">
            <v>大华街道</v>
          </cell>
          <cell r="H919">
            <v>3</v>
          </cell>
        </row>
        <row r="920">
          <cell r="E920" t="str">
            <v>李克效</v>
          </cell>
          <cell r="F920" t="str">
            <v>440508197702023314</v>
          </cell>
          <cell r="G920" t="str">
            <v>大华街道</v>
          </cell>
          <cell r="H920">
            <v>1</v>
          </cell>
        </row>
        <row r="921">
          <cell r="E921" t="str">
            <v>李雁文</v>
          </cell>
          <cell r="F921" t="str">
            <v>440504196705231215</v>
          </cell>
          <cell r="G921" t="str">
            <v>大华街道</v>
          </cell>
          <cell r="H921">
            <v>3</v>
          </cell>
        </row>
        <row r="922">
          <cell r="E922" t="str">
            <v>李裕贞</v>
          </cell>
          <cell r="F922" t="str">
            <v>440504196112181267</v>
          </cell>
          <cell r="G922" t="str">
            <v>大华街道</v>
          </cell>
          <cell r="H922">
            <v>1</v>
          </cell>
        </row>
        <row r="923">
          <cell r="E923" t="str">
            <v>林峰</v>
          </cell>
          <cell r="F923" t="str">
            <v>440504197102041214</v>
          </cell>
          <cell r="G923" t="str">
            <v>大华街道</v>
          </cell>
          <cell r="H923">
            <v>1</v>
          </cell>
        </row>
        <row r="924">
          <cell r="E924" t="str">
            <v>林惠娇</v>
          </cell>
          <cell r="F924" t="str">
            <v>440504194708281227</v>
          </cell>
          <cell r="G924" t="str">
            <v>大华街道</v>
          </cell>
          <cell r="H924">
            <v>1</v>
          </cell>
        </row>
        <row r="925">
          <cell r="E925" t="str">
            <v>林娟如</v>
          </cell>
          <cell r="F925" t="str">
            <v>440524196901171542</v>
          </cell>
          <cell r="G925" t="str">
            <v>大华街道</v>
          </cell>
          <cell r="H925">
            <v>1</v>
          </cell>
        </row>
        <row r="926">
          <cell r="E926" t="str">
            <v>林乐军</v>
          </cell>
          <cell r="F926" t="str">
            <v>440503196905150448</v>
          </cell>
          <cell r="G926" t="str">
            <v>大华街道</v>
          </cell>
          <cell r="H926">
            <v>1</v>
          </cell>
        </row>
        <row r="927">
          <cell r="E927" t="str">
            <v>林铭智</v>
          </cell>
          <cell r="F927" t="str">
            <v>440508197404173314</v>
          </cell>
          <cell r="G927" t="str">
            <v>大华街道</v>
          </cell>
          <cell r="H927">
            <v>1</v>
          </cell>
        </row>
        <row r="928">
          <cell r="E928" t="str">
            <v>林青</v>
          </cell>
          <cell r="F928" t="str">
            <v>440509198704040813</v>
          </cell>
          <cell r="G928" t="str">
            <v>大华街道</v>
          </cell>
          <cell r="H928">
            <v>2</v>
          </cell>
        </row>
        <row r="929">
          <cell r="E929" t="str">
            <v>林先喜</v>
          </cell>
          <cell r="F929" t="str">
            <v>440504195805051233</v>
          </cell>
          <cell r="G929" t="str">
            <v>大华街道</v>
          </cell>
          <cell r="H929">
            <v>3</v>
          </cell>
        </row>
        <row r="930">
          <cell r="E930" t="str">
            <v>林燕丽</v>
          </cell>
          <cell r="F930" t="str">
            <v>440504196709091221</v>
          </cell>
          <cell r="G930" t="str">
            <v>大华街道</v>
          </cell>
          <cell r="H930">
            <v>1</v>
          </cell>
        </row>
        <row r="931">
          <cell r="E931" t="str">
            <v>林银江</v>
          </cell>
          <cell r="F931" t="str">
            <v>44050319650805003X</v>
          </cell>
          <cell r="G931" t="str">
            <v>大华街道</v>
          </cell>
          <cell r="H931">
            <v>2</v>
          </cell>
        </row>
        <row r="932">
          <cell r="E932" t="str">
            <v>刘国雄</v>
          </cell>
          <cell r="F932" t="str">
            <v>440508197907183311</v>
          </cell>
          <cell r="G932" t="str">
            <v>大华街道</v>
          </cell>
          <cell r="H932">
            <v>2</v>
          </cell>
        </row>
        <row r="933">
          <cell r="E933" t="str">
            <v>刘惠琴</v>
          </cell>
          <cell r="F933" t="str">
            <v>440504196610101223</v>
          </cell>
          <cell r="G933" t="str">
            <v>大华街道</v>
          </cell>
          <cell r="H933">
            <v>1</v>
          </cell>
        </row>
        <row r="934">
          <cell r="E934" t="str">
            <v>刘进</v>
          </cell>
          <cell r="F934" t="str">
            <v>440504197212110815</v>
          </cell>
          <cell r="G934" t="str">
            <v>大华街道</v>
          </cell>
          <cell r="H934">
            <v>2</v>
          </cell>
        </row>
        <row r="935">
          <cell r="E935" t="str">
            <v>刘世锋</v>
          </cell>
          <cell r="F935" t="str">
            <v>440502196210030419</v>
          </cell>
          <cell r="G935" t="str">
            <v>大华街道</v>
          </cell>
          <cell r="H935">
            <v>3</v>
          </cell>
        </row>
        <row r="936">
          <cell r="E936" t="str">
            <v>吕燕薇</v>
          </cell>
          <cell r="F936" t="str">
            <v>440508198609013327</v>
          </cell>
          <cell r="G936" t="str">
            <v>大华街道</v>
          </cell>
          <cell r="H936">
            <v>1</v>
          </cell>
        </row>
        <row r="937">
          <cell r="E937" t="str">
            <v>罗晓莉</v>
          </cell>
          <cell r="F937" t="str">
            <v>440508198111173323</v>
          </cell>
          <cell r="G937" t="str">
            <v>大华街道</v>
          </cell>
          <cell r="H937">
            <v>1</v>
          </cell>
        </row>
        <row r="938">
          <cell r="E938" t="str">
            <v>王材明</v>
          </cell>
          <cell r="F938" t="str">
            <v>440508198206053316</v>
          </cell>
          <cell r="G938" t="str">
            <v>大华街道</v>
          </cell>
          <cell r="H938">
            <v>1</v>
          </cell>
        </row>
        <row r="939">
          <cell r="E939" t="str">
            <v>王敏玲</v>
          </cell>
          <cell r="F939" t="str">
            <v>440508199404233320</v>
          </cell>
          <cell r="G939" t="str">
            <v>大华街道</v>
          </cell>
          <cell r="H939">
            <v>1</v>
          </cell>
        </row>
        <row r="940">
          <cell r="E940" t="str">
            <v>王伟佳</v>
          </cell>
          <cell r="F940" t="str">
            <v>440511199612069113</v>
          </cell>
          <cell r="G940" t="str">
            <v>大华街道</v>
          </cell>
          <cell r="H940">
            <v>1</v>
          </cell>
        </row>
        <row r="941">
          <cell r="E941" t="str">
            <v>吴佩华</v>
          </cell>
          <cell r="F941" t="str">
            <v>440504194210081244</v>
          </cell>
          <cell r="G941" t="str">
            <v>大华街道</v>
          </cell>
          <cell r="H941">
            <v>1</v>
          </cell>
        </row>
        <row r="942">
          <cell r="E942" t="str">
            <v>吴淑端</v>
          </cell>
          <cell r="F942" t="str">
            <v>445122198110244126</v>
          </cell>
          <cell r="G942" t="str">
            <v>大华街道</v>
          </cell>
          <cell r="H942">
            <v>3</v>
          </cell>
        </row>
        <row r="943">
          <cell r="E943" t="str">
            <v>吴亚兰</v>
          </cell>
          <cell r="F943" t="str">
            <v>440503194212200028</v>
          </cell>
          <cell r="G943" t="str">
            <v>大华街道</v>
          </cell>
          <cell r="H943">
            <v>1</v>
          </cell>
        </row>
        <row r="944">
          <cell r="E944" t="str">
            <v>吴幼晶</v>
          </cell>
          <cell r="F944" t="str">
            <v>440582198204262046</v>
          </cell>
          <cell r="G944" t="str">
            <v>大华街道</v>
          </cell>
          <cell r="H944">
            <v>1</v>
          </cell>
        </row>
        <row r="945">
          <cell r="E945" t="str">
            <v>肖珊</v>
          </cell>
          <cell r="F945" t="str">
            <v>440507198210120626</v>
          </cell>
          <cell r="G945" t="str">
            <v>大华街道</v>
          </cell>
          <cell r="H945">
            <v>1</v>
          </cell>
        </row>
        <row r="946">
          <cell r="E946" t="str">
            <v>谢舒锋</v>
          </cell>
          <cell r="F946" t="str">
            <v>44050819910822493X</v>
          </cell>
          <cell r="G946" t="str">
            <v>大华街道</v>
          </cell>
          <cell r="H946">
            <v>3</v>
          </cell>
        </row>
        <row r="947">
          <cell r="E947" t="str">
            <v>辛朝喜</v>
          </cell>
          <cell r="F947" t="str">
            <v>440508198302133332</v>
          </cell>
          <cell r="G947" t="str">
            <v>大华街道</v>
          </cell>
          <cell r="H947">
            <v>1</v>
          </cell>
        </row>
        <row r="948">
          <cell r="E948" t="str">
            <v>徐秀凤</v>
          </cell>
          <cell r="F948" t="str">
            <v>440504196210151221</v>
          </cell>
          <cell r="G948" t="str">
            <v>大华街道</v>
          </cell>
          <cell r="H948">
            <v>2</v>
          </cell>
        </row>
        <row r="949">
          <cell r="E949" t="str">
            <v>许汉钦</v>
          </cell>
          <cell r="F949" t="str">
            <v>440504196706051216</v>
          </cell>
          <cell r="G949" t="str">
            <v>大华街道</v>
          </cell>
          <cell r="H949">
            <v>3</v>
          </cell>
        </row>
        <row r="950">
          <cell r="E950" t="str">
            <v>许建松</v>
          </cell>
          <cell r="F950" t="str">
            <v>44050419630205121X</v>
          </cell>
          <cell r="G950" t="str">
            <v>大华街道</v>
          </cell>
          <cell r="H950">
            <v>3</v>
          </cell>
        </row>
        <row r="951">
          <cell r="E951" t="str">
            <v>杨月华</v>
          </cell>
          <cell r="F951" t="str">
            <v>440508198509293325</v>
          </cell>
          <cell r="G951" t="str">
            <v>大华街道</v>
          </cell>
          <cell r="H951">
            <v>3</v>
          </cell>
        </row>
        <row r="952">
          <cell r="E952" t="str">
            <v>姚妙兰</v>
          </cell>
          <cell r="F952" t="str">
            <v>440502195411180427</v>
          </cell>
          <cell r="G952" t="str">
            <v>大华街道</v>
          </cell>
          <cell r="H952">
            <v>1</v>
          </cell>
        </row>
        <row r="953">
          <cell r="E953" t="str">
            <v>尤宏儿</v>
          </cell>
          <cell r="F953" t="str">
            <v>440502196608260812</v>
          </cell>
          <cell r="G953" t="str">
            <v>大华街道</v>
          </cell>
          <cell r="H953">
            <v>1</v>
          </cell>
        </row>
        <row r="954">
          <cell r="E954" t="str">
            <v>曾木欣</v>
          </cell>
          <cell r="F954" t="str">
            <v>440504195608011259</v>
          </cell>
          <cell r="G954" t="str">
            <v>大华街道</v>
          </cell>
          <cell r="H954">
            <v>2</v>
          </cell>
        </row>
        <row r="955">
          <cell r="E955" t="str">
            <v>曾佩娟</v>
          </cell>
          <cell r="F955" t="str">
            <v>440502196310080827</v>
          </cell>
          <cell r="G955" t="str">
            <v>大华街道</v>
          </cell>
          <cell r="H955">
            <v>2</v>
          </cell>
        </row>
        <row r="956">
          <cell r="E956" t="str">
            <v>曾淑君</v>
          </cell>
          <cell r="F956" t="str">
            <v>440505196701121023</v>
          </cell>
          <cell r="G956" t="str">
            <v>大华街道</v>
          </cell>
          <cell r="H956">
            <v>1</v>
          </cell>
        </row>
        <row r="957">
          <cell r="E957" t="str">
            <v>曾顺平</v>
          </cell>
          <cell r="F957" t="str">
            <v>440504196901121232</v>
          </cell>
          <cell r="G957" t="str">
            <v>大华街道</v>
          </cell>
          <cell r="H957">
            <v>4</v>
          </cell>
        </row>
        <row r="958">
          <cell r="E958" t="str">
            <v>张粉琴</v>
          </cell>
          <cell r="F958" t="str">
            <v>440504195403231223</v>
          </cell>
          <cell r="G958" t="str">
            <v>大华街道</v>
          </cell>
          <cell r="H958">
            <v>1</v>
          </cell>
        </row>
        <row r="959">
          <cell r="E959" t="str">
            <v>张海庭</v>
          </cell>
          <cell r="F959" t="str">
            <v>440509198806093617</v>
          </cell>
          <cell r="G959" t="str">
            <v>大华街道</v>
          </cell>
          <cell r="H959">
            <v>4</v>
          </cell>
        </row>
        <row r="960">
          <cell r="E960" t="str">
            <v>张惠妮</v>
          </cell>
          <cell r="F960" t="str">
            <v>440527196602171269</v>
          </cell>
          <cell r="G960" t="str">
            <v>大华街道</v>
          </cell>
          <cell r="H960">
            <v>1</v>
          </cell>
        </row>
        <row r="961">
          <cell r="E961" t="str">
            <v>郑如君</v>
          </cell>
          <cell r="F961" t="str">
            <v>440582198610193664</v>
          </cell>
          <cell r="G961" t="str">
            <v>大华街道</v>
          </cell>
          <cell r="H961">
            <v>4</v>
          </cell>
        </row>
        <row r="962">
          <cell r="E962" t="str">
            <v>郑伟雄</v>
          </cell>
          <cell r="F962" t="str">
            <v>440504197006151210</v>
          </cell>
          <cell r="G962" t="str">
            <v>大华街道</v>
          </cell>
          <cell r="H962">
            <v>2</v>
          </cell>
        </row>
        <row r="963">
          <cell r="E963" t="str">
            <v>蔡继蓬</v>
          </cell>
          <cell r="F963" t="str">
            <v>440508198109292913</v>
          </cell>
          <cell r="G963" t="str">
            <v>大华街道</v>
          </cell>
          <cell r="H963">
            <v>3</v>
          </cell>
        </row>
        <row r="964">
          <cell r="E964" t="str">
            <v>蔡钦才</v>
          </cell>
          <cell r="F964" t="str">
            <v>44050819751124291X</v>
          </cell>
          <cell r="G964" t="str">
            <v>大华街道</v>
          </cell>
          <cell r="H964">
            <v>3</v>
          </cell>
        </row>
        <row r="965">
          <cell r="E965" t="str">
            <v>蔡惜云</v>
          </cell>
          <cell r="F965" t="str">
            <v>440508195409123325</v>
          </cell>
          <cell r="G965" t="str">
            <v>大华街道</v>
          </cell>
          <cell r="H965">
            <v>1</v>
          </cell>
        </row>
        <row r="966">
          <cell r="E966" t="str">
            <v>陈国辉</v>
          </cell>
          <cell r="F966" t="str">
            <v>440504195606031213</v>
          </cell>
          <cell r="G966" t="str">
            <v>大华街道</v>
          </cell>
          <cell r="H966">
            <v>2</v>
          </cell>
        </row>
        <row r="967">
          <cell r="E967" t="str">
            <v>陈锦珠</v>
          </cell>
          <cell r="F967" t="str">
            <v>440504196405171628</v>
          </cell>
          <cell r="G967" t="str">
            <v>大华街道</v>
          </cell>
          <cell r="H967">
            <v>1</v>
          </cell>
        </row>
        <row r="968">
          <cell r="E968" t="str">
            <v>何桂玲</v>
          </cell>
          <cell r="F968" t="str">
            <v>440504194906100028</v>
          </cell>
          <cell r="G968" t="str">
            <v>大华街道</v>
          </cell>
          <cell r="H968">
            <v>1</v>
          </cell>
        </row>
        <row r="969">
          <cell r="E969" t="str">
            <v>江佳伟</v>
          </cell>
          <cell r="F969" t="str">
            <v>440508199308083334</v>
          </cell>
          <cell r="G969" t="str">
            <v>大华街道</v>
          </cell>
          <cell r="H969">
            <v>1</v>
          </cell>
        </row>
        <row r="970">
          <cell r="E970" t="str">
            <v>李毅</v>
          </cell>
          <cell r="F970" t="str">
            <v>440504197001041610</v>
          </cell>
          <cell r="G970" t="str">
            <v>大华街道</v>
          </cell>
          <cell r="H970">
            <v>3</v>
          </cell>
        </row>
        <row r="971">
          <cell r="E971" t="str">
            <v>刘健红</v>
          </cell>
          <cell r="F971" t="str">
            <v>440504197403151222</v>
          </cell>
          <cell r="G971" t="str">
            <v>大华街道</v>
          </cell>
          <cell r="H971">
            <v>1</v>
          </cell>
        </row>
        <row r="972">
          <cell r="E972" t="str">
            <v>罗爱民</v>
          </cell>
          <cell r="F972" t="str">
            <v>440504195804101278</v>
          </cell>
          <cell r="G972" t="str">
            <v>大华街道</v>
          </cell>
          <cell r="H972">
            <v>2</v>
          </cell>
        </row>
        <row r="973">
          <cell r="E973" t="str">
            <v>罗文涛</v>
          </cell>
          <cell r="F973" t="str">
            <v>440508198808203350</v>
          </cell>
          <cell r="G973" t="str">
            <v>大华街道</v>
          </cell>
          <cell r="H973">
            <v>2</v>
          </cell>
        </row>
        <row r="974">
          <cell r="E974" t="str">
            <v>吴彩丽</v>
          </cell>
          <cell r="F974" t="str">
            <v>445122198110123068</v>
          </cell>
          <cell r="G974" t="str">
            <v>大华街道</v>
          </cell>
          <cell r="H974">
            <v>4</v>
          </cell>
        </row>
        <row r="975">
          <cell r="E975" t="str">
            <v>许鸿彬</v>
          </cell>
          <cell r="F975" t="str">
            <v>440508198810271715</v>
          </cell>
          <cell r="G975" t="str">
            <v>大华街道</v>
          </cell>
          <cell r="H975">
            <v>3</v>
          </cell>
        </row>
        <row r="976">
          <cell r="E976" t="str">
            <v>袁明雄</v>
          </cell>
          <cell r="F976" t="str">
            <v>44050419700111121X</v>
          </cell>
          <cell r="G976" t="str">
            <v>大华街道</v>
          </cell>
          <cell r="H976">
            <v>1</v>
          </cell>
        </row>
        <row r="977">
          <cell r="E977" t="str">
            <v>曾树銮</v>
          </cell>
          <cell r="F977" t="str">
            <v>440525197108286521</v>
          </cell>
          <cell r="G977" t="str">
            <v>大华街道</v>
          </cell>
          <cell r="H977">
            <v>2</v>
          </cell>
        </row>
        <row r="978">
          <cell r="E978" t="str">
            <v>赵珊</v>
          </cell>
          <cell r="F978" t="str">
            <v>440508198606173325</v>
          </cell>
          <cell r="G978" t="str">
            <v>大华街道</v>
          </cell>
          <cell r="H978">
            <v>2</v>
          </cell>
        </row>
        <row r="979">
          <cell r="E979" t="str">
            <v>郑荣辉</v>
          </cell>
          <cell r="F979" t="str">
            <v>440505196706030438</v>
          </cell>
          <cell r="G979" t="str">
            <v>大华街道</v>
          </cell>
          <cell r="H979">
            <v>1</v>
          </cell>
        </row>
        <row r="980">
          <cell r="E980" t="str">
            <v>郑蔚涵</v>
          </cell>
          <cell r="F980" t="str">
            <v>440508198704253310</v>
          </cell>
          <cell r="G980" t="str">
            <v>大华街道</v>
          </cell>
          <cell r="H980">
            <v>1</v>
          </cell>
        </row>
        <row r="981">
          <cell r="E981" t="str">
            <v>陈怀芝</v>
          </cell>
          <cell r="F981" t="str">
            <v>440504196912291640</v>
          </cell>
          <cell r="G981" t="str">
            <v>大华街道</v>
          </cell>
          <cell r="H981">
            <v>2</v>
          </cell>
        </row>
        <row r="982">
          <cell r="E982" t="str">
            <v>陈细妹</v>
          </cell>
          <cell r="F982" t="str">
            <v>440504195308201624</v>
          </cell>
          <cell r="G982" t="str">
            <v>大华街道</v>
          </cell>
          <cell r="H982">
            <v>1</v>
          </cell>
        </row>
        <row r="983">
          <cell r="E983" t="str">
            <v>黄权武</v>
          </cell>
          <cell r="F983" t="str">
            <v>44050419550802161X</v>
          </cell>
          <cell r="G983" t="str">
            <v>大华街道</v>
          </cell>
          <cell r="H983">
            <v>1</v>
          </cell>
        </row>
        <row r="984">
          <cell r="E984" t="str">
            <v>魏炎玻</v>
          </cell>
          <cell r="F984" t="str">
            <v>44510219841221121X</v>
          </cell>
          <cell r="G984" t="str">
            <v>大华街道</v>
          </cell>
          <cell r="H984">
            <v>1</v>
          </cell>
        </row>
        <row r="985">
          <cell r="E985" t="str">
            <v>吴秋奇</v>
          </cell>
          <cell r="F985" t="str">
            <v>440504196108311612</v>
          </cell>
          <cell r="G985" t="str">
            <v>大华街道</v>
          </cell>
          <cell r="H985">
            <v>1</v>
          </cell>
        </row>
        <row r="986">
          <cell r="E986" t="str">
            <v>杨妙霞</v>
          </cell>
          <cell r="F986" t="str">
            <v>440504195012261628</v>
          </cell>
          <cell r="G986" t="str">
            <v>大华街道</v>
          </cell>
          <cell r="H986">
            <v>2</v>
          </cell>
        </row>
        <row r="987">
          <cell r="E987" t="str">
            <v>蔡惠茹</v>
          </cell>
          <cell r="F987" t="str">
            <v>440504195401030823</v>
          </cell>
          <cell r="G987" t="str">
            <v>大华街道</v>
          </cell>
          <cell r="H987">
            <v>1</v>
          </cell>
        </row>
        <row r="988">
          <cell r="E988" t="str">
            <v>蔡智权</v>
          </cell>
          <cell r="F988" t="str">
            <v>440504197007031616</v>
          </cell>
          <cell r="G988" t="str">
            <v>大华街道</v>
          </cell>
          <cell r="H988">
            <v>1</v>
          </cell>
        </row>
        <row r="989">
          <cell r="E989" t="str">
            <v>陈倍杰</v>
          </cell>
          <cell r="F989" t="str">
            <v>440508199604152613</v>
          </cell>
          <cell r="G989" t="str">
            <v>大华街道</v>
          </cell>
          <cell r="H989">
            <v>1</v>
          </cell>
        </row>
        <row r="990">
          <cell r="E990" t="str">
            <v>陈淑君</v>
          </cell>
          <cell r="F990" t="str">
            <v>440504197109250828</v>
          </cell>
          <cell r="G990" t="str">
            <v>大华街道</v>
          </cell>
          <cell r="H990">
            <v>3</v>
          </cell>
        </row>
        <row r="991">
          <cell r="E991" t="str">
            <v>陈伟雄</v>
          </cell>
          <cell r="F991" t="str">
            <v>440520197111285915</v>
          </cell>
          <cell r="G991" t="str">
            <v>大华街道</v>
          </cell>
          <cell r="H991">
            <v>3</v>
          </cell>
        </row>
        <row r="992">
          <cell r="E992" t="str">
            <v>陈增耀</v>
          </cell>
          <cell r="F992" t="str">
            <v>440508197001052614</v>
          </cell>
          <cell r="G992" t="str">
            <v>大华街道</v>
          </cell>
          <cell r="H992">
            <v>1</v>
          </cell>
        </row>
        <row r="993">
          <cell r="E993" t="str">
            <v>杜彬</v>
          </cell>
          <cell r="F993" t="str">
            <v>44050819820821147X</v>
          </cell>
          <cell r="G993" t="str">
            <v>大华街道</v>
          </cell>
          <cell r="H993">
            <v>1</v>
          </cell>
        </row>
        <row r="994">
          <cell r="E994" t="str">
            <v>高淑娟</v>
          </cell>
          <cell r="F994" t="str">
            <v>440525195810255347</v>
          </cell>
          <cell r="G994" t="str">
            <v>大华街道</v>
          </cell>
          <cell r="H994">
            <v>1</v>
          </cell>
        </row>
        <row r="995">
          <cell r="E995" t="str">
            <v>胡爱琴</v>
          </cell>
          <cell r="F995" t="str">
            <v>360681197901164227</v>
          </cell>
          <cell r="G995" t="str">
            <v>大华街道</v>
          </cell>
          <cell r="H995">
            <v>1</v>
          </cell>
        </row>
        <row r="996">
          <cell r="E996" t="str">
            <v>胡秋娴</v>
          </cell>
          <cell r="F996" t="str">
            <v>440508197801312920</v>
          </cell>
          <cell r="G996" t="str">
            <v>大华街道</v>
          </cell>
          <cell r="H996">
            <v>1</v>
          </cell>
        </row>
        <row r="997">
          <cell r="E997" t="str">
            <v>黄晓文</v>
          </cell>
          <cell r="F997" t="str">
            <v>440508199112162620</v>
          </cell>
          <cell r="G997" t="str">
            <v>大华街道</v>
          </cell>
          <cell r="H997">
            <v>2</v>
          </cell>
        </row>
        <row r="998">
          <cell r="E998" t="str">
            <v>黄应文</v>
          </cell>
          <cell r="F998" t="str">
            <v>440504196310170817</v>
          </cell>
          <cell r="G998" t="str">
            <v>大华街道</v>
          </cell>
          <cell r="H998">
            <v>1</v>
          </cell>
        </row>
        <row r="999">
          <cell r="E999" t="str">
            <v>江炎坤</v>
          </cell>
          <cell r="F999" t="str">
            <v>44050419740622081X</v>
          </cell>
          <cell r="G999" t="str">
            <v>大华街道</v>
          </cell>
          <cell r="H999">
            <v>3</v>
          </cell>
        </row>
        <row r="1000">
          <cell r="E1000" t="str">
            <v>江彦新</v>
          </cell>
          <cell r="F1000" t="str">
            <v>440508199201122612</v>
          </cell>
          <cell r="G1000" t="str">
            <v>大华街道</v>
          </cell>
          <cell r="H1000">
            <v>1</v>
          </cell>
        </row>
        <row r="1001">
          <cell r="E1001" t="str">
            <v>蒋勤华</v>
          </cell>
          <cell r="F1001" t="str">
            <v>440504196405071619</v>
          </cell>
          <cell r="G1001" t="str">
            <v>大华街道</v>
          </cell>
          <cell r="H1001">
            <v>1</v>
          </cell>
        </row>
        <row r="1002">
          <cell r="E1002" t="str">
            <v>李光辉</v>
          </cell>
          <cell r="F1002" t="str">
            <v>44050419720824081X</v>
          </cell>
          <cell r="G1002" t="str">
            <v>大华街道</v>
          </cell>
          <cell r="H1002">
            <v>1</v>
          </cell>
        </row>
        <row r="1003">
          <cell r="E1003" t="str">
            <v>李俊生</v>
          </cell>
          <cell r="F1003" t="str">
            <v>440504195907031612</v>
          </cell>
          <cell r="G1003" t="str">
            <v>大华街道</v>
          </cell>
          <cell r="H1003">
            <v>1</v>
          </cell>
        </row>
        <row r="1004">
          <cell r="E1004" t="str">
            <v>林楚光</v>
          </cell>
          <cell r="F1004" t="str">
            <v>440504195611301652</v>
          </cell>
          <cell r="G1004" t="str">
            <v>大华街道</v>
          </cell>
          <cell r="H1004">
            <v>3</v>
          </cell>
        </row>
        <row r="1005">
          <cell r="E1005" t="str">
            <v>林汉林</v>
          </cell>
          <cell r="F1005" t="str">
            <v>440525194203241635</v>
          </cell>
          <cell r="G1005" t="str">
            <v>大华街道</v>
          </cell>
          <cell r="H1005">
            <v>2</v>
          </cell>
        </row>
        <row r="1006">
          <cell r="E1006" t="str">
            <v>林惠清</v>
          </cell>
          <cell r="F1006" t="str">
            <v>440511196106060729</v>
          </cell>
          <cell r="G1006" t="str">
            <v>大华街道</v>
          </cell>
          <cell r="H1006">
            <v>1</v>
          </cell>
        </row>
        <row r="1007">
          <cell r="E1007" t="str">
            <v>林炯毅</v>
          </cell>
          <cell r="F1007" t="str">
            <v>440508198003022915</v>
          </cell>
          <cell r="G1007" t="str">
            <v>大华街道</v>
          </cell>
          <cell r="H1007">
            <v>1</v>
          </cell>
        </row>
        <row r="1008">
          <cell r="E1008" t="str">
            <v>林木顺</v>
          </cell>
          <cell r="F1008" t="str">
            <v>440504195711150812</v>
          </cell>
          <cell r="G1008" t="str">
            <v>大华街道</v>
          </cell>
          <cell r="H1008">
            <v>3</v>
          </cell>
        </row>
        <row r="1009">
          <cell r="E1009" t="str">
            <v>刘伟逊</v>
          </cell>
          <cell r="F1009" t="str">
            <v>440508199111072615</v>
          </cell>
          <cell r="G1009" t="str">
            <v>大华街道</v>
          </cell>
          <cell r="H1009">
            <v>1</v>
          </cell>
        </row>
        <row r="1010">
          <cell r="E1010" t="str">
            <v>刘志标</v>
          </cell>
          <cell r="F1010" t="str">
            <v>440504196508310811</v>
          </cell>
          <cell r="G1010" t="str">
            <v>大华街道</v>
          </cell>
          <cell r="H1010">
            <v>1</v>
          </cell>
        </row>
        <row r="1011">
          <cell r="E1011" t="str">
            <v>罗维</v>
          </cell>
          <cell r="F1011" t="str">
            <v>440504196902231636</v>
          </cell>
          <cell r="G1011" t="str">
            <v>大华街道</v>
          </cell>
          <cell r="H1011">
            <v>1</v>
          </cell>
        </row>
        <row r="1012">
          <cell r="E1012" t="str">
            <v>王健坤</v>
          </cell>
          <cell r="F1012" t="str">
            <v>440504196302031657</v>
          </cell>
          <cell r="G1012" t="str">
            <v>大华街道</v>
          </cell>
          <cell r="H1012">
            <v>1</v>
          </cell>
        </row>
        <row r="1013">
          <cell r="E1013" t="str">
            <v>肖惠君</v>
          </cell>
          <cell r="F1013" t="str">
            <v>440504196103070821</v>
          </cell>
          <cell r="G1013" t="str">
            <v>大华街道</v>
          </cell>
          <cell r="H1013">
            <v>2</v>
          </cell>
        </row>
        <row r="1014">
          <cell r="E1014" t="str">
            <v>肖金兴</v>
          </cell>
          <cell r="F1014" t="str">
            <v>440504196304111618</v>
          </cell>
          <cell r="G1014" t="str">
            <v>大华街道</v>
          </cell>
          <cell r="H1014">
            <v>1</v>
          </cell>
        </row>
        <row r="1015">
          <cell r="E1015" t="str">
            <v>谢银发</v>
          </cell>
          <cell r="F1015" t="str">
            <v>440504195402070819</v>
          </cell>
          <cell r="G1015" t="str">
            <v>大华街道</v>
          </cell>
          <cell r="H1015">
            <v>1</v>
          </cell>
        </row>
        <row r="1016">
          <cell r="E1016" t="str">
            <v>徐雯燕</v>
          </cell>
          <cell r="F1016" t="str">
            <v>440508198107082920</v>
          </cell>
          <cell r="G1016" t="str">
            <v>大华街道</v>
          </cell>
          <cell r="H1016">
            <v>2</v>
          </cell>
        </row>
        <row r="1017">
          <cell r="E1017" t="str">
            <v>许少玲</v>
          </cell>
          <cell r="F1017" t="str">
            <v>440521196208221928</v>
          </cell>
          <cell r="G1017" t="str">
            <v>大华街道</v>
          </cell>
          <cell r="H1017">
            <v>1</v>
          </cell>
        </row>
        <row r="1018">
          <cell r="E1018" t="str">
            <v>杨碧侬</v>
          </cell>
          <cell r="F1018" t="str">
            <v>44052019520216452X</v>
          </cell>
          <cell r="G1018" t="str">
            <v>大华街道</v>
          </cell>
          <cell r="H1018">
            <v>1</v>
          </cell>
        </row>
        <row r="1019">
          <cell r="E1019" t="str">
            <v>杨如意</v>
          </cell>
          <cell r="F1019" t="str">
            <v>440508197608182925</v>
          </cell>
          <cell r="G1019" t="str">
            <v>大华街道</v>
          </cell>
          <cell r="H1019">
            <v>2</v>
          </cell>
        </row>
        <row r="1020">
          <cell r="E1020" t="str">
            <v>叶壮茂</v>
          </cell>
          <cell r="F1020" t="str">
            <v>440504196905290818</v>
          </cell>
          <cell r="G1020" t="str">
            <v>大华街道</v>
          </cell>
          <cell r="H1020">
            <v>2</v>
          </cell>
        </row>
        <row r="1021">
          <cell r="E1021" t="str">
            <v>余婉菁</v>
          </cell>
          <cell r="F1021" t="str">
            <v>440509198403054824</v>
          </cell>
          <cell r="G1021" t="str">
            <v>大华街道</v>
          </cell>
          <cell r="H1021">
            <v>1</v>
          </cell>
        </row>
        <row r="1022">
          <cell r="E1022" t="str">
            <v>袁泽遇</v>
          </cell>
          <cell r="F1022" t="str">
            <v>440508200303022618</v>
          </cell>
          <cell r="G1022" t="str">
            <v>大华街道</v>
          </cell>
          <cell r="H1022">
            <v>4</v>
          </cell>
        </row>
        <row r="1023">
          <cell r="E1023" t="str">
            <v>曾健儿</v>
          </cell>
          <cell r="F1023" t="str">
            <v>440504196206261612</v>
          </cell>
          <cell r="G1023" t="str">
            <v>大华街道</v>
          </cell>
          <cell r="H1023">
            <v>2</v>
          </cell>
        </row>
        <row r="1024">
          <cell r="E1024" t="str">
            <v>郑海涛</v>
          </cell>
          <cell r="F1024" t="str">
            <v>440508198702182918</v>
          </cell>
          <cell r="G1024" t="str">
            <v>大华街道</v>
          </cell>
          <cell r="H1024">
            <v>4</v>
          </cell>
        </row>
        <row r="1025">
          <cell r="E1025" t="str">
            <v>郑华斌</v>
          </cell>
          <cell r="F1025" t="str">
            <v>440509199003310811</v>
          </cell>
          <cell r="G1025" t="str">
            <v>大华街道</v>
          </cell>
          <cell r="H1025">
            <v>1</v>
          </cell>
        </row>
        <row r="1026">
          <cell r="E1026" t="str">
            <v>郑振兴</v>
          </cell>
          <cell r="F1026" t="str">
            <v>440508198812102915</v>
          </cell>
          <cell r="G1026" t="str">
            <v>大华街道</v>
          </cell>
          <cell r="H1026">
            <v>3</v>
          </cell>
        </row>
        <row r="1027">
          <cell r="E1027" t="str">
            <v>郑志荣</v>
          </cell>
          <cell r="F1027" t="str">
            <v>440504195906110810</v>
          </cell>
          <cell r="G1027" t="str">
            <v>大华街道</v>
          </cell>
          <cell r="H1027">
            <v>3</v>
          </cell>
        </row>
        <row r="1028">
          <cell r="E1028" t="str">
            <v>郑子深</v>
          </cell>
          <cell r="F1028" t="str">
            <v>440504195306011632</v>
          </cell>
          <cell r="G1028" t="str">
            <v>大华街道</v>
          </cell>
          <cell r="H1028">
            <v>2</v>
          </cell>
        </row>
        <row r="1029">
          <cell r="E1029" t="str">
            <v>钟晓欣</v>
          </cell>
          <cell r="F1029" t="str">
            <v>44050819990319264X</v>
          </cell>
          <cell r="G1029" t="str">
            <v>大华街道</v>
          </cell>
          <cell r="H1029">
            <v>1</v>
          </cell>
        </row>
        <row r="1030">
          <cell r="E1030" t="str">
            <v>蔡岫惠</v>
          </cell>
          <cell r="F1030" t="str">
            <v>440503195709010822</v>
          </cell>
          <cell r="G1030" t="str">
            <v>大华街道</v>
          </cell>
          <cell r="H1030">
            <v>1</v>
          </cell>
        </row>
        <row r="1031">
          <cell r="E1031" t="str">
            <v>陈楚杰</v>
          </cell>
          <cell r="F1031" t="str">
            <v>440502195409250414</v>
          </cell>
          <cell r="G1031" t="str">
            <v>大华街道</v>
          </cell>
          <cell r="H1031">
            <v>2</v>
          </cell>
        </row>
        <row r="1032">
          <cell r="E1032" t="str">
            <v>陈秋鸿</v>
          </cell>
          <cell r="F1032" t="str">
            <v>440508198706132934</v>
          </cell>
          <cell r="G1032" t="str">
            <v>大华街道</v>
          </cell>
          <cell r="H1032">
            <v>2</v>
          </cell>
        </row>
        <row r="1033">
          <cell r="E1033" t="str">
            <v>方聪</v>
          </cell>
          <cell r="F1033" t="str">
            <v>44050819881024141X</v>
          </cell>
          <cell r="G1033" t="str">
            <v>大华街道</v>
          </cell>
          <cell r="H1033">
            <v>3</v>
          </cell>
        </row>
        <row r="1034">
          <cell r="E1034" t="str">
            <v>方敏生</v>
          </cell>
          <cell r="F1034" t="str">
            <v>440504196308131616</v>
          </cell>
          <cell r="G1034" t="str">
            <v>大华街道</v>
          </cell>
          <cell r="H1034">
            <v>1</v>
          </cell>
        </row>
        <row r="1035">
          <cell r="E1035" t="str">
            <v>黄前宾</v>
          </cell>
          <cell r="F1035" t="str">
            <v>441402197501050735</v>
          </cell>
          <cell r="G1035" t="str">
            <v>大华街道</v>
          </cell>
          <cell r="H1035">
            <v>2</v>
          </cell>
        </row>
        <row r="1036">
          <cell r="E1036" t="str">
            <v>黄英</v>
          </cell>
          <cell r="F1036" t="str">
            <v>440508197201202920</v>
          </cell>
          <cell r="G1036" t="str">
            <v>大华街道</v>
          </cell>
          <cell r="H1036">
            <v>1</v>
          </cell>
        </row>
        <row r="1037">
          <cell r="E1037" t="str">
            <v>李从华</v>
          </cell>
          <cell r="F1037" t="str">
            <v>440504195910121619</v>
          </cell>
          <cell r="G1037" t="str">
            <v>大华街道</v>
          </cell>
          <cell r="H1037">
            <v>1</v>
          </cell>
        </row>
        <row r="1038">
          <cell r="E1038" t="str">
            <v>廖伟盛</v>
          </cell>
          <cell r="F1038" t="str">
            <v>440504196509051612</v>
          </cell>
          <cell r="G1038" t="str">
            <v>大华街道</v>
          </cell>
          <cell r="H1038">
            <v>2</v>
          </cell>
        </row>
        <row r="1039">
          <cell r="E1039" t="str">
            <v>林月琴</v>
          </cell>
          <cell r="F1039" t="str">
            <v>440504197205171644</v>
          </cell>
          <cell r="G1039" t="str">
            <v>大华街道</v>
          </cell>
          <cell r="H1039">
            <v>1</v>
          </cell>
        </row>
        <row r="1040">
          <cell r="E1040" t="str">
            <v>罗永忠</v>
          </cell>
          <cell r="F1040" t="str">
            <v>440504196204211611</v>
          </cell>
          <cell r="G1040" t="str">
            <v>大华街道</v>
          </cell>
          <cell r="H1040">
            <v>1</v>
          </cell>
        </row>
        <row r="1041">
          <cell r="E1041" t="str">
            <v>施庆荣</v>
          </cell>
          <cell r="F1041" t="str">
            <v>440504196510081616</v>
          </cell>
          <cell r="G1041" t="str">
            <v>大华街道</v>
          </cell>
          <cell r="H1041">
            <v>1</v>
          </cell>
        </row>
        <row r="1042">
          <cell r="E1042" t="str">
            <v>王纯华</v>
          </cell>
          <cell r="F1042" t="str">
            <v>440504197203121627</v>
          </cell>
          <cell r="G1042" t="str">
            <v>大华街道</v>
          </cell>
          <cell r="H1042">
            <v>1</v>
          </cell>
        </row>
        <row r="1043">
          <cell r="E1043" t="str">
            <v>魏宝贞</v>
          </cell>
          <cell r="F1043" t="str">
            <v>440503195803190428</v>
          </cell>
          <cell r="G1043" t="str">
            <v>大华街道</v>
          </cell>
          <cell r="H1043">
            <v>1</v>
          </cell>
        </row>
        <row r="1044">
          <cell r="E1044" t="str">
            <v>吴舜华</v>
          </cell>
          <cell r="F1044" t="str">
            <v>440505194805171421</v>
          </cell>
          <cell r="G1044" t="str">
            <v>大华街道</v>
          </cell>
          <cell r="H1044">
            <v>1</v>
          </cell>
        </row>
        <row r="1045">
          <cell r="E1045" t="str">
            <v>辛惠如</v>
          </cell>
          <cell r="F1045" t="str">
            <v>440502196105180423</v>
          </cell>
          <cell r="G1045" t="str">
            <v>大华街道</v>
          </cell>
          <cell r="H1045">
            <v>1</v>
          </cell>
        </row>
        <row r="1046">
          <cell r="E1046" t="str">
            <v>杨秀玉</v>
          </cell>
          <cell r="F1046" t="str">
            <v>440522197504235049</v>
          </cell>
          <cell r="G1046" t="str">
            <v>大华街道</v>
          </cell>
          <cell r="H1046">
            <v>4</v>
          </cell>
        </row>
        <row r="1047">
          <cell r="E1047" t="str">
            <v>张佳峰</v>
          </cell>
          <cell r="F1047" t="str">
            <v>440508197801212938</v>
          </cell>
          <cell r="G1047" t="str">
            <v>大华街道</v>
          </cell>
          <cell r="H1047">
            <v>2</v>
          </cell>
        </row>
        <row r="1048">
          <cell r="E1048" t="str">
            <v>郑纯珠</v>
          </cell>
          <cell r="F1048" t="str">
            <v>440504195911211229</v>
          </cell>
          <cell r="G1048" t="str">
            <v>大华街道</v>
          </cell>
          <cell r="H1048">
            <v>1</v>
          </cell>
        </row>
        <row r="1049">
          <cell r="E1049" t="str">
            <v>奚佳华</v>
          </cell>
          <cell r="F1049" t="str">
            <v>440504197509031624</v>
          </cell>
          <cell r="G1049" t="str">
            <v>大华街道</v>
          </cell>
          <cell r="H1049">
            <v>2</v>
          </cell>
        </row>
        <row r="1050">
          <cell r="E1050" t="str">
            <v>蔡素芳</v>
          </cell>
          <cell r="F1050" t="str">
            <v>440504195005080845</v>
          </cell>
          <cell r="G1050" t="str">
            <v>大华街道</v>
          </cell>
          <cell r="H1050">
            <v>1</v>
          </cell>
        </row>
        <row r="1051">
          <cell r="E1051" t="str">
            <v>陈广英</v>
          </cell>
          <cell r="F1051" t="str">
            <v>44022519731206046X</v>
          </cell>
          <cell r="G1051" t="str">
            <v>大华街道</v>
          </cell>
          <cell r="H1051">
            <v>3</v>
          </cell>
        </row>
        <row r="1052">
          <cell r="E1052" t="str">
            <v>陈丽红</v>
          </cell>
          <cell r="F1052" t="str">
            <v>440504196810311225</v>
          </cell>
          <cell r="G1052" t="str">
            <v>大华街道</v>
          </cell>
          <cell r="H1052">
            <v>1</v>
          </cell>
        </row>
        <row r="1053">
          <cell r="E1053" t="str">
            <v>陈翘</v>
          </cell>
          <cell r="F1053" t="str">
            <v>44050419540813166X</v>
          </cell>
          <cell r="G1053" t="str">
            <v>大华街道</v>
          </cell>
          <cell r="H1053">
            <v>2</v>
          </cell>
        </row>
        <row r="1054">
          <cell r="E1054" t="str">
            <v>陈绮晔</v>
          </cell>
          <cell r="F1054" t="str">
            <v>44050419701221162X</v>
          </cell>
          <cell r="G1054" t="str">
            <v>大华街道</v>
          </cell>
          <cell r="H1054">
            <v>1</v>
          </cell>
        </row>
        <row r="1055">
          <cell r="E1055" t="str">
            <v>何俊选</v>
          </cell>
          <cell r="F1055" t="str">
            <v>440503197005170413</v>
          </cell>
          <cell r="G1055" t="str">
            <v>大华街道</v>
          </cell>
          <cell r="H1055">
            <v>4</v>
          </cell>
        </row>
        <row r="1056">
          <cell r="E1056" t="str">
            <v>胡幼晶</v>
          </cell>
          <cell r="F1056" t="str">
            <v>445224195612040080</v>
          </cell>
          <cell r="G1056" t="str">
            <v>大华街道</v>
          </cell>
          <cell r="H1056">
            <v>2</v>
          </cell>
        </row>
        <row r="1057">
          <cell r="E1057" t="str">
            <v>黄佳恩</v>
          </cell>
          <cell r="F1057" t="str">
            <v>440508200403132929</v>
          </cell>
          <cell r="G1057" t="str">
            <v>大华街道</v>
          </cell>
          <cell r="H1057">
            <v>3</v>
          </cell>
        </row>
        <row r="1058">
          <cell r="E1058" t="str">
            <v>黄琳</v>
          </cell>
          <cell r="F1058" t="str">
            <v>440504197204081620</v>
          </cell>
          <cell r="G1058" t="str">
            <v>大华街道</v>
          </cell>
          <cell r="H1058">
            <v>1</v>
          </cell>
        </row>
        <row r="1059">
          <cell r="E1059" t="str">
            <v>黄玉珍</v>
          </cell>
          <cell r="F1059" t="str">
            <v>440504196508081641</v>
          </cell>
          <cell r="G1059" t="str">
            <v>大华街道</v>
          </cell>
          <cell r="H1059">
            <v>3</v>
          </cell>
        </row>
        <row r="1060">
          <cell r="E1060" t="str">
            <v>黄婵凤</v>
          </cell>
          <cell r="F1060" t="str">
            <v>440504194907021647</v>
          </cell>
          <cell r="G1060" t="str">
            <v>大华街道</v>
          </cell>
          <cell r="H1060">
            <v>2</v>
          </cell>
        </row>
        <row r="1061">
          <cell r="E1061" t="str">
            <v>焦家福</v>
          </cell>
          <cell r="F1061" t="str">
            <v>440508197908072912</v>
          </cell>
          <cell r="G1061" t="str">
            <v>大华街道</v>
          </cell>
          <cell r="H1061">
            <v>1</v>
          </cell>
        </row>
        <row r="1062">
          <cell r="E1062" t="str">
            <v>李丽霞</v>
          </cell>
          <cell r="F1062" t="str">
            <v>440504197108061646</v>
          </cell>
          <cell r="G1062" t="str">
            <v>大华街道</v>
          </cell>
          <cell r="H1062">
            <v>2</v>
          </cell>
        </row>
        <row r="1063">
          <cell r="E1063" t="str">
            <v>李励丰</v>
          </cell>
          <cell r="F1063" t="str">
            <v>440504195911211616</v>
          </cell>
          <cell r="G1063" t="str">
            <v>大华街道</v>
          </cell>
          <cell r="H1063">
            <v>1</v>
          </cell>
        </row>
        <row r="1064">
          <cell r="E1064" t="str">
            <v>李少湘</v>
          </cell>
          <cell r="F1064" t="str">
            <v>44050819780105292X</v>
          </cell>
          <cell r="G1064" t="str">
            <v>大华街道</v>
          </cell>
          <cell r="H1064">
            <v>2</v>
          </cell>
        </row>
        <row r="1065">
          <cell r="E1065" t="str">
            <v>李新伟</v>
          </cell>
          <cell r="F1065" t="str">
            <v>440504195804051610</v>
          </cell>
          <cell r="G1065" t="str">
            <v>大华街道</v>
          </cell>
          <cell r="H1065">
            <v>3</v>
          </cell>
        </row>
        <row r="1066">
          <cell r="E1066" t="str">
            <v>李燕君</v>
          </cell>
          <cell r="F1066" t="str">
            <v>440525195607252765</v>
          </cell>
          <cell r="G1066" t="str">
            <v>大华街道</v>
          </cell>
          <cell r="H1066">
            <v>2</v>
          </cell>
        </row>
        <row r="1067">
          <cell r="E1067" t="str">
            <v>林本志</v>
          </cell>
          <cell r="F1067" t="str">
            <v>440505195211141019</v>
          </cell>
          <cell r="G1067" t="str">
            <v>大华街道</v>
          </cell>
          <cell r="H1067">
            <v>2</v>
          </cell>
        </row>
        <row r="1068">
          <cell r="E1068" t="str">
            <v>林海龙</v>
          </cell>
          <cell r="F1068" t="str">
            <v>440508196109152911</v>
          </cell>
          <cell r="G1068" t="str">
            <v>大华街道</v>
          </cell>
          <cell r="H1068">
            <v>1</v>
          </cell>
        </row>
        <row r="1069">
          <cell r="E1069" t="str">
            <v>林其凤</v>
          </cell>
          <cell r="F1069" t="str">
            <v>441323195611152043</v>
          </cell>
          <cell r="G1069" t="str">
            <v>大华街道</v>
          </cell>
          <cell r="H1069">
            <v>1</v>
          </cell>
        </row>
        <row r="1070">
          <cell r="E1070" t="str">
            <v>林文先</v>
          </cell>
          <cell r="F1070" t="str">
            <v>440504196408251631</v>
          </cell>
          <cell r="G1070" t="str">
            <v>大华街道</v>
          </cell>
          <cell r="H1070">
            <v>1</v>
          </cell>
        </row>
        <row r="1071">
          <cell r="E1071" t="str">
            <v>林晓明</v>
          </cell>
          <cell r="F1071" t="str">
            <v>440509199012113238</v>
          </cell>
          <cell r="G1071" t="str">
            <v>大华街道</v>
          </cell>
          <cell r="H1071">
            <v>1</v>
          </cell>
        </row>
        <row r="1072">
          <cell r="E1072" t="str">
            <v>林旭彬</v>
          </cell>
          <cell r="F1072" t="str">
            <v>445201199404100070</v>
          </cell>
          <cell r="G1072" t="str">
            <v>大华街道</v>
          </cell>
          <cell r="H1072">
            <v>4</v>
          </cell>
        </row>
        <row r="1073">
          <cell r="E1073" t="str">
            <v>林植</v>
          </cell>
          <cell r="F1073" t="str">
            <v>440508198111132919</v>
          </cell>
          <cell r="G1073" t="str">
            <v>大华街道</v>
          </cell>
          <cell r="H1073">
            <v>3</v>
          </cell>
        </row>
        <row r="1074">
          <cell r="E1074" t="str">
            <v>陆木和</v>
          </cell>
          <cell r="F1074" t="str">
            <v>440505196210090031</v>
          </cell>
          <cell r="G1074" t="str">
            <v>大华街道</v>
          </cell>
          <cell r="H1074">
            <v>3</v>
          </cell>
        </row>
        <row r="1075">
          <cell r="E1075" t="str">
            <v>饶岳</v>
          </cell>
          <cell r="F1075" t="str">
            <v>440504196209171612</v>
          </cell>
          <cell r="G1075" t="str">
            <v>大华街道</v>
          </cell>
          <cell r="H1075">
            <v>1</v>
          </cell>
        </row>
        <row r="1076">
          <cell r="E1076" t="str">
            <v>沈象舞</v>
          </cell>
          <cell r="F1076" t="str">
            <v>440504195910271641</v>
          </cell>
          <cell r="G1076" t="str">
            <v>大华街道</v>
          </cell>
          <cell r="H1076">
            <v>1</v>
          </cell>
        </row>
        <row r="1077">
          <cell r="E1077" t="str">
            <v>吴陈亮</v>
          </cell>
          <cell r="F1077" t="str">
            <v>440508197511182910</v>
          </cell>
          <cell r="G1077" t="str">
            <v>大华街道</v>
          </cell>
          <cell r="H1077">
            <v>1</v>
          </cell>
        </row>
        <row r="1078">
          <cell r="E1078" t="str">
            <v>吴玉苹</v>
          </cell>
          <cell r="F1078" t="str">
            <v>440505197105201427</v>
          </cell>
          <cell r="G1078" t="str">
            <v>大华街道</v>
          </cell>
          <cell r="H1078">
            <v>1</v>
          </cell>
        </row>
        <row r="1079">
          <cell r="E1079" t="str">
            <v>谢少庄</v>
          </cell>
          <cell r="F1079" t="str">
            <v>445281198001053561</v>
          </cell>
          <cell r="G1079" t="str">
            <v>大华街道</v>
          </cell>
          <cell r="H1079">
            <v>3</v>
          </cell>
        </row>
        <row r="1080">
          <cell r="E1080" t="str">
            <v>徐光耀</v>
          </cell>
          <cell r="F1080" t="str">
            <v>440504196809231615</v>
          </cell>
          <cell r="G1080" t="str">
            <v>大华街道</v>
          </cell>
          <cell r="H1080">
            <v>1</v>
          </cell>
        </row>
        <row r="1081">
          <cell r="E1081" t="str">
            <v>许丽霞</v>
          </cell>
          <cell r="F1081" t="str">
            <v>440504196601041628</v>
          </cell>
          <cell r="G1081" t="str">
            <v>大华街道</v>
          </cell>
          <cell r="H1081">
            <v>1</v>
          </cell>
        </row>
        <row r="1082">
          <cell r="E1082" t="str">
            <v>张燕群</v>
          </cell>
          <cell r="F1082" t="str">
            <v>440508198506262929</v>
          </cell>
          <cell r="G1082" t="str">
            <v>大华街道</v>
          </cell>
          <cell r="H1082">
            <v>2</v>
          </cell>
        </row>
        <row r="1083">
          <cell r="E1083" t="str">
            <v>张阳</v>
          </cell>
          <cell r="F1083" t="str">
            <v>440508198706122912</v>
          </cell>
          <cell r="G1083" t="str">
            <v>大华街道</v>
          </cell>
          <cell r="H1083">
            <v>2</v>
          </cell>
        </row>
        <row r="1084">
          <cell r="E1084" t="str">
            <v>蔡锦武</v>
          </cell>
          <cell r="F1084" t="str">
            <v>44050419620428161X</v>
          </cell>
          <cell r="G1084" t="str">
            <v>大华街道</v>
          </cell>
          <cell r="H1084">
            <v>1</v>
          </cell>
        </row>
        <row r="1085">
          <cell r="E1085" t="str">
            <v>蔡俊平</v>
          </cell>
          <cell r="F1085" t="str">
            <v>440504195404111610</v>
          </cell>
          <cell r="G1085" t="str">
            <v>大华街道</v>
          </cell>
          <cell r="H1085">
            <v>1</v>
          </cell>
        </row>
        <row r="1086">
          <cell r="E1086" t="str">
            <v>蔡莉萍</v>
          </cell>
          <cell r="F1086" t="str">
            <v>440504196703211624</v>
          </cell>
          <cell r="G1086" t="str">
            <v>大华街道</v>
          </cell>
          <cell r="H1086">
            <v>4</v>
          </cell>
        </row>
        <row r="1087">
          <cell r="E1087" t="str">
            <v>陈荣</v>
          </cell>
          <cell r="F1087" t="str">
            <v>440504196303231634</v>
          </cell>
          <cell r="G1087" t="str">
            <v>大华街道</v>
          </cell>
          <cell r="H1087">
            <v>4</v>
          </cell>
        </row>
        <row r="1088">
          <cell r="E1088" t="str">
            <v>陈亚铁</v>
          </cell>
          <cell r="F1088" t="str">
            <v>440504193506061627</v>
          </cell>
          <cell r="G1088" t="str">
            <v>大华街道</v>
          </cell>
          <cell r="H1088">
            <v>2</v>
          </cell>
        </row>
        <row r="1089">
          <cell r="E1089" t="str">
            <v>陈义荣</v>
          </cell>
          <cell r="F1089" t="str">
            <v>440508197710092934</v>
          </cell>
          <cell r="G1089" t="str">
            <v>大华街道</v>
          </cell>
          <cell r="H1089">
            <v>2</v>
          </cell>
        </row>
        <row r="1090">
          <cell r="E1090" t="str">
            <v>戴巧苹</v>
          </cell>
          <cell r="F1090" t="str">
            <v>440504197205171660</v>
          </cell>
          <cell r="G1090" t="str">
            <v>大华街道</v>
          </cell>
          <cell r="H1090">
            <v>1</v>
          </cell>
        </row>
        <row r="1091">
          <cell r="E1091" t="str">
            <v>杜娟</v>
          </cell>
          <cell r="F1091" t="str">
            <v>440504196708021643</v>
          </cell>
          <cell r="G1091" t="str">
            <v>大华街道</v>
          </cell>
          <cell r="H1091">
            <v>1</v>
          </cell>
        </row>
        <row r="1092">
          <cell r="E1092" t="str">
            <v>杜泽江</v>
          </cell>
          <cell r="F1092" t="str">
            <v>440504196509081619</v>
          </cell>
          <cell r="G1092" t="str">
            <v>大华街道</v>
          </cell>
          <cell r="H1092">
            <v>2</v>
          </cell>
        </row>
        <row r="1093">
          <cell r="E1093" t="str">
            <v>郭玉敏</v>
          </cell>
          <cell r="F1093" t="str">
            <v>440508198412012929</v>
          </cell>
          <cell r="G1093" t="str">
            <v>大华街道</v>
          </cell>
          <cell r="H1093">
            <v>2</v>
          </cell>
        </row>
        <row r="1094">
          <cell r="E1094" t="str">
            <v>洪若涵</v>
          </cell>
          <cell r="F1094" t="str">
            <v>440511201110284745</v>
          </cell>
          <cell r="G1094" t="str">
            <v>大华街道</v>
          </cell>
          <cell r="H1094">
            <v>1</v>
          </cell>
        </row>
        <row r="1095">
          <cell r="E1095" t="str">
            <v>黄辉龙</v>
          </cell>
          <cell r="F1095" t="str">
            <v>440508196410222915</v>
          </cell>
          <cell r="G1095" t="str">
            <v>大华街道</v>
          </cell>
          <cell r="H1095">
            <v>2</v>
          </cell>
        </row>
        <row r="1096">
          <cell r="E1096" t="str">
            <v>黄顺</v>
          </cell>
          <cell r="F1096" t="str">
            <v>440504194502271613</v>
          </cell>
          <cell r="G1096" t="str">
            <v>大华街道</v>
          </cell>
          <cell r="H1096">
            <v>1</v>
          </cell>
        </row>
        <row r="1097">
          <cell r="E1097" t="str">
            <v>李春燕</v>
          </cell>
          <cell r="F1097" t="str">
            <v>440504195312281620</v>
          </cell>
          <cell r="G1097" t="str">
            <v>大华街道</v>
          </cell>
          <cell r="H1097">
            <v>1</v>
          </cell>
        </row>
        <row r="1098">
          <cell r="E1098" t="str">
            <v>梁晓冬</v>
          </cell>
          <cell r="F1098" t="str">
            <v>430105196204240546</v>
          </cell>
          <cell r="G1098" t="str">
            <v>大华街道</v>
          </cell>
          <cell r="H1098">
            <v>1</v>
          </cell>
        </row>
        <row r="1099">
          <cell r="E1099" t="str">
            <v>林丽芳</v>
          </cell>
          <cell r="F1099" t="str">
            <v>440505195802261020</v>
          </cell>
          <cell r="G1099" t="str">
            <v>大华街道</v>
          </cell>
          <cell r="H1099">
            <v>3</v>
          </cell>
        </row>
        <row r="1100">
          <cell r="E1100" t="str">
            <v>林少杰</v>
          </cell>
          <cell r="F1100" t="str">
            <v>440508198205262917</v>
          </cell>
          <cell r="G1100" t="str">
            <v>大华街道</v>
          </cell>
          <cell r="H1100">
            <v>2</v>
          </cell>
        </row>
        <row r="1101">
          <cell r="E1101" t="str">
            <v>麦文燕</v>
          </cell>
          <cell r="F1101" t="str">
            <v>440508198106192941</v>
          </cell>
          <cell r="G1101" t="str">
            <v>大华街道</v>
          </cell>
          <cell r="H1101">
            <v>2</v>
          </cell>
        </row>
        <row r="1102">
          <cell r="E1102" t="str">
            <v>吴建忠</v>
          </cell>
          <cell r="F1102" t="str">
            <v>440504196908231610</v>
          </cell>
          <cell r="G1102" t="str">
            <v>大华街道</v>
          </cell>
          <cell r="H1102">
            <v>1</v>
          </cell>
        </row>
        <row r="1103">
          <cell r="E1103" t="str">
            <v>许惠梅</v>
          </cell>
          <cell r="F1103" t="str">
            <v>440504193911281623</v>
          </cell>
          <cell r="G1103" t="str">
            <v>大华街道</v>
          </cell>
          <cell r="H1103">
            <v>1</v>
          </cell>
        </row>
        <row r="1104">
          <cell r="E1104" t="str">
            <v>许少钿</v>
          </cell>
          <cell r="F1104" t="str">
            <v>440509198707131219</v>
          </cell>
          <cell r="G1104" t="str">
            <v>大华街道</v>
          </cell>
          <cell r="H1104">
            <v>1</v>
          </cell>
        </row>
        <row r="1105">
          <cell r="E1105" t="str">
            <v>严文平</v>
          </cell>
          <cell r="F1105" t="str">
            <v>440528195203040634</v>
          </cell>
          <cell r="G1105" t="str">
            <v>大华街道</v>
          </cell>
          <cell r="H1105">
            <v>3</v>
          </cell>
        </row>
        <row r="1106">
          <cell r="E1106" t="str">
            <v>杨舜虹</v>
          </cell>
          <cell r="F1106" t="str">
            <v>440504197009111628</v>
          </cell>
          <cell r="G1106" t="str">
            <v>大华街道</v>
          </cell>
          <cell r="H1106">
            <v>1</v>
          </cell>
        </row>
        <row r="1107">
          <cell r="E1107" t="str">
            <v>杨映武</v>
          </cell>
          <cell r="F1107" t="str">
            <v>440504196303231618</v>
          </cell>
          <cell r="G1107" t="str">
            <v>大华街道</v>
          </cell>
          <cell r="H1107">
            <v>2</v>
          </cell>
        </row>
        <row r="1108">
          <cell r="E1108" t="str">
            <v>张才顺</v>
          </cell>
          <cell r="F1108" t="str">
            <v>440504195301301614</v>
          </cell>
          <cell r="G1108" t="str">
            <v>大华街道</v>
          </cell>
          <cell r="H1108">
            <v>3</v>
          </cell>
        </row>
        <row r="1109">
          <cell r="E1109" t="str">
            <v>张妍纯</v>
          </cell>
          <cell r="F1109" t="str">
            <v>440508199401242926</v>
          </cell>
          <cell r="G1109" t="str">
            <v>大华街道</v>
          </cell>
          <cell r="H1109">
            <v>3</v>
          </cell>
        </row>
        <row r="1110">
          <cell r="E1110" t="str">
            <v>庄建财</v>
          </cell>
          <cell r="F1110" t="str">
            <v>440504196908201614</v>
          </cell>
          <cell r="G1110" t="str">
            <v>大华街道</v>
          </cell>
          <cell r="H1110">
            <v>5</v>
          </cell>
        </row>
        <row r="1111">
          <cell r="E1111" t="str">
            <v>庄喜茂</v>
          </cell>
          <cell r="F1111" t="str">
            <v>440508195910052911</v>
          </cell>
          <cell r="G1111" t="str">
            <v>大华街道</v>
          </cell>
          <cell r="H1111">
            <v>1</v>
          </cell>
        </row>
        <row r="1112">
          <cell r="E1112" t="str">
            <v>蔡映光</v>
          </cell>
          <cell r="F1112" t="str">
            <v>440509197712174411</v>
          </cell>
          <cell r="G1112" t="str">
            <v>广厦街道</v>
          </cell>
          <cell r="H1112">
            <v>1</v>
          </cell>
        </row>
        <row r="1113">
          <cell r="E1113" t="str">
            <v>陈宗阳</v>
          </cell>
          <cell r="F1113" t="str">
            <v>440508199506064636</v>
          </cell>
          <cell r="G1113" t="str">
            <v>广厦街道</v>
          </cell>
          <cell r="H1113">
            <v>1</v>
          </cell>
        </row>
        <row r="1114">
          <cell r="E1114" t="str">
            <v>黄坝</v>
          </cell>
          <cell r="F1114" t="str">
            <v>440504195601120014</v>
          </cell>
          <cell r="G1114" t="str">
            <v>广厦街道</v>
          </cell>
          <cell r="H1114">
            <v>2</v>
          </cell>
        </row>
        <row r="1115">
          <cell r="E1115" t="str">
            <v>江晓峰</v>
          </cell>
          <cell r="F1115" t="str">
            <v>44050820000122461X</v>
          </cell>
          <cell r="G1115" t="str">
            <v>广厦街道</v>
          </cell>
          <cell r="H1115">
            <v>1</v>
          </cell>
        </row>
        <row r="1116">
          <cell r="E1116" t="str">
            <v>林壮波</v>
          </cell>
          <cell r="F1116" t="str">
            <v>440505197407142012</v>
          </cell>
          <cell r="G1116" t="str">
            <v>广厦街道</v>
          </cell>
          <cell r="H1116">
            <v>1</v>
          </cell>
        </row>
        <row r="1117">
          <cell r="E1117" t="str">
            <v>沈丽芬</v>
          </cell>
          <cell r="F1117" t="str">
            <v>445222197905170029</v>
          </cell>
          <cell r="G1117" t="str">
            <v>广厦街道</v>
          </cell>
          <cell r="H1117">
            <v>2</v>
          </cell>
        </row>
        <row r="1118">
          <cell r="E1118" t="str">
            <v>张少丽</v>
          </cell>
          <cell r="F1118" t="str">
            <v>350624198409123066</v>
          </cell>
          <cell r="G1118" t="str">
            <v>广厦街道</v>
          </cell>
          <cell r="H1118">
            <v>4</v>
          </cell>
        </row>
        <row r="1119">
          <cell r="E1119" t="str">
            <v>郭晓瑜</v>
          </cell>
          <cell r="F1119" t="str">
            <v>440509197711294825</v>
          </cell>
          <cell r="G1119" t="str">
            <v>广厦街道</v>
          </cell>
          <cell r="H1119">
            <v>3</v>
          </cell>
        </row>
        <row r="1120">
          <cell r="E1120" t="str">
            <v>黄丰培</v>
          </cell>
          <cell r="F1120" t="str">
            <v>440508199610294634</v>
          </cell>
          <cell r="G1120" t="str">
            <v>广厦街道</v>
          </cell>
          <cell r="H1120">
            <v>4</v>
          </cell>
        </row>
        <row r="1121">
          <cell r="E1121" t="str">
            <v>黄汉伟</v>
          </cell>
          <cell r="F1121" t="str">
            <v>440508198109164639</v>
          </cell>
          <cell r="G1121" t="str">
            <v>广厦街道</v>
          </cell>
          <cell r="H1121">
            <v>1</v>
          </cell>
        </row>
        <row r="1122">
          <cell r="E1122" t="str">
            <v>黄宏深</v>
          </cell>
          <cell r="F1122" t="str">
            <v>440505196709020411</v>
          </cell>
          <cell r="G1122" t="str">
            <v>广厦街道</v>
          </cell>
          <cell r="H1122">
            <v>3</v>
          </cell>
        </row>
        <row r="1123">
          <cell r="E1123" t="str">
            <v>黄俊杰</v>
          </cell>
          <cell r="F1123" t="str">
            <v>440508199012074615</v>
          </cell>
          <cell r="G1123" t="str">
            <v>广厦街道</v>
          </cell>
          <cell r="H1123">
            <v>2</v>
          </cell>
        </row>
        <row r="1124">
          <cell r="E1124" t="str">
            <v>黄农称</v>
          </cell>
          <cell r="F1124" t="str">
            <v>440505197107300453</v>
          </cell>
          <cell r="G1124" t="str">
            <v>广厦街道</v>
          </cell>
          <cell r="H1124">
            <v>1</v>
          </cell>
        </row>
        <row r="1125">
          <cell r="E1125" t="str">
            <v>黄秋宜</v>
          </cell>
          <cell r="F1125" t="str">
            <v>440505196902030419</v>
          </cell>
          <cell r="G1125" t="str">
            <v>广厦街道</v>
          </cell>
          <cell r="H1125">
            <v>2</v>
          </cell>
        </row>
        <row r="1126">
          <cell r="E1126" t="str">
            <v>黄伟明</v>
          </cell>
          <cell r="F1126" t="str">
            <v>440505195712180411</v>
          </cell>
          <cell r="G1126" t="str">
            <v>广厦街道</v>
          </cell>
          <cell r="H1126">
            <v>1</v>
          </cell>
        </row>
        <row r="1127">
          <cell r="E1127" t="str">
            <v>黄岳端</v>
          </cell>
          <cell r="F1127" t="str">
            <v>440505195609080412</v>
          </cell>
          <cell r="G1127" t="str">
            <v>广厦街道</v>
          </cell>
          <cell r="H1127">
            <v>6</v>
          </cell>
        </row>
        <row r="1128">
          <cell r="E1128" t="str">
            <v>黄岳林</v>
          </cell>
          <cell r="F1128" t="str">
            <v>440505197307070410</v>
          </cell>
          <cell r="G1128" t="str">
            <v>广厦街道</v>
          </cell>
          <cell r="H1128">
            <v>4</v>
          </cell>
        </row>
        <row r="1129">
          <cell r="E1129" t="str">
            <v>纪惠卿</v>
          </cell>
          <cell r="F1129" t="str">
            <v>440505195108090428</v>
          </cell>
          <cell r="G1129" t="str">
            <v>广厦街道</v>
          </cell>
          <cell r="H1129">
            <v>2</v>
          </cell>
        </row>
        <row r="1130">
          <cell r="E1130" t="str">
            <v>纪笑君</v>
          </cell>
          <cell r="F1130" t="str">
            <v>440511196703140428</v>
          </cell>
          <cell r="G1130" t="str">
            <v>广厦街道</v>
          </cell>
          <cell r="H1130">
            <v>2</v>
          </cell>
        </row>
        <row r="1131">
          <cell r="E1131" t="str">
            <v>林浩龙</v>
          </cell>
          <cell r="F1131" t="str">
            <v>440505197501290417</v>
          </cell>
          <cell r="G1131" t="str">
            <v>广厦街道</v>
          </cell>
          <cell r="H1131">
            <v>1</v>
          </cell>
        </row>
        <row r="1132">
          <cell r="E1132" t="str">
            <v>林惠波</v>
          </cell>
          <cell r="F1132" t="str">
            <v>440505195406050432</v>
          </cell>
          <cell r="G1132" t="str">
            <v>广厦街道</v>
          </cell>
          <cell r="H1132">
            <v>1</v>
          </cell>
        </row>
        <row r="1133">
          <cell r="E1133" t="str">
            <v>林基好</v>
          </cell>
          <cell r="F1133" t="str">
            <v>440505195608160410</v>
          </cell>
          <cell r="G1133" t="str">
            <v>广厦街道</v>
          </cell>
          <cell r="H1133">
            <v>5</v>
          </cell>
        </row>
        <row r="1134">
          <cell r="E1134" t="str">
            <v>林剑锋</v>
          </cell>
          <cell r="F1134" t="str">
            <v>440508197912124615</v>
          </cell>
          <cell r="G1134" t="str">
            <v>广厦街道</v>
          </cell>
          <cell r="H1134">
            <v>1</v>
          </cell>
        </row>
        <row r="1135">
          <cell r="E1135" t="str">
            <v>林洁</v>
          </cell>
          <cell r="F1135" t="str">
            <v>440508198810254624</v>
          </cell>
          <cell r="G1135" t="str">
            <v>广厦街道</v>
          </cell>
          <cell r="H1135">
            <v>1</v>
          </cell>
        </row>
        <row r="1136">
          <cell r="E1136" t="str">
            <v>林锦雄</v>
          </cell>
          <cell r="F1136" t="str">
            <v>440505195807250419</v>
          </cell>
          <cell r="G1136" t="str">
            <v>广厦街道</v>
          </cell>
          <cell r="H1136">
            <v>2</v>
          </cell>
        </row>
        <row r="1137">
          <cell r="E1137" t="str">
            <v>林楷</v>
          </cell>
          <cell r="F1137" t="str">
            <v>440508199110294638</v>
          </cell>
          <cell r="G1137" t="str">
            <v>广厦街道</v>
          </cell>
          <cell r="H1137">
            <v>3</v>
          </cell>
        </row>
        <row r="1138">
          <cell r="E1138" t="str">
            <v>林明烽</v>
          </cell>
          <cell r="F1138" t="str">
            <v>44050819921108463X</v>
          </cell>
          <cell r="G1138" t="str">
            <v>广厦街道</v>
          </cell>
          <cell r="H1138">
            <v>2</v>
          </cell>
        </row>
        <row r="1139">
          <cell r="E1139" t="str">
            <v>林瑞潮</v>
          </cell>
          <cell r="F1139" t="str">
            <v>440505195609250434</v>
          </cell>
          <cell r="G1139" t="str">
            <v>广厦街道</v>
          </cell>
          <cell r="H1139">
            <v>3</v>
          </cell>
        </row>
        <row r="1140">
          <cell r="E1140" t="str">
            <v>林瑞龙</v>
          </cell>
          <cell r="F1140" t="str">
            <v>440505197306090436</v>
          </cell>
          <cell r="G1140" t="str">
            <v>广厦街道</v>
          </cell>
          <cell r="H1140">
            <v>5</v>
          </cell>
        </row>
        <row r="1141">
          <cell r="E1141" t="str">
            <v>林胜</v>
          </cell>
          <cell r="F1141" t="str">
            <v>440508198811024636</v>
          </cell>
          <cell r="G1141" t="str">
            <v>广厦街道</v>
          </cell>
          <cell r="H1141">
            <v>3</v>
          </cell>
        </row>
        <row r="1142">
          <cell r="E1142" t="str">
            <v>林淑吟</v>
          </cell>
          <cell r="F1142" t="str">
            <v>440505196706020440</v>
          </cell>
          <cell r="G1142" t="str">
            <v>广厦街道</v>
          </cell>
          <cell r="H1142">
            <v>2</v>
          </cell>
        </row>
        <row r="1143">
          <cell r="E1143" t="str">
            <v>林舜玉</v>
          </cell>
          <cell r="F1143" t="str">
            <v>440508198409234627</v>
          </cell>
          <cell r="G1143" t="str">
            <v>广厦街道</v>
          </cell>
          <cell r="H1143">
            <v>1</v>
          </cell>
        </row>
        <row r="1144">
          <cell r="E1144" t="str">
            <v>林团惜</v>
          </cell>
          <cell r="F1144" t="str">
            <v>440505197509100411</v>
          </cell>
          <cell r="G1144" t="str">
            <v>广厦街道</v>
          </cell>
          <cell r="H1144">
            <v>3</v>
          </cell>
        </row>
        <row r="1145">
          <cell r="E1145" t="str">
            <v>林为利</v>
          </cell>
          <cell r="F1145" t="str">
            <v>440505196209130438</v>
          </cell>
          <cell r="G1145" t="str">
            <v>广厦街道</v>
          </cell>
          <cell r="H1145">
            <v>2</v>
          </cell>
        </row>
        <row r="1146">
          <cell r="E1146" t="str">
            <v>林献涛</v>
          </cell>
          <cell r="F1146" t="str">
            <v>44050519690106043X</v>
          </cell>
          <cell r="G1146" t="str">
            <v>广厦街道</v>
          </cell>
          <cell r="H1146">
            <v>4</v>
          </cell>
        </row>
        <row r="1147">
          <cell r="E1147" t="str">
            <v>林向绍</v>
          </cell>
          <cell r="F1147" t="str">
            <v>440505197308190414</v>
          </cell>
          <cell r="G1147" t="str">
            <v>广厦街道</v>
          </cell>
          <cell r="H1147">
            <v>4</v>
          </cell>
        </row>
        <row r="1148">
          <cell r="E1148" t="str">
            <v>林映文</v>
          </cell>
          <cell r="F1148" t="str">
            <v>440505196910040430</v>
          </cell>
          <cell r="G1148" t="str">
            <v>广厦街道</v>
          </cell>
          <cell r="H1148">
            <v>1</v>
          </cell>
        </row>
        <row r="1149">
          <cell r="E1149" t="str">
            <v>林友川</v>
          </cell>
          <cell r="F1149" t="str">
            <v>440505196604010436</v>
          </cell>
          <cell r="G1149" t="str">
            <v>广厦街道</v>
          </cell>
          <cell r="H1149">
            <v>3</v>
          </cell>
        </row>
        <row r="1150">
          <cell r="E1150" t="str">
            <v>林御英</v>
          </cell>
          <cell r="F1150" t="str">
            <v>440505193708020424</v>
          </cell>
          <cell r="G1150" t="str">
            <v>广厦街道</v>
          </cell>
          <cell r="H1150">
            <v>1</v>
          </cell>
        </row>
        <row r="1151">
          <cell r="E1151" t="str">
            <v>林泽明</v>
          </cell>
          <cell r="F1151" t="str">
            <v>440505196309290412</v>
          </cell>
          <cell r="G1151" t="str">
            <v>广厦街道</v>
          </cell>
          <cell r="H1151">
            <v>3</v>
          </cell>
        </row>
        <row r="1152">
          <cell r="E1152" t="str">
            <v>林樟</v>
          </cell>
          <cell r="F1152" t="str">
            <v>440508198312234639</v>
          </cell>
          <cell r="G1152" t="str">
            <v>广厦街道</v>
          </cell>
          <cell r="H1152">
            <v>2</v>
          </cell>
        </row>
        <row r="1153">
          <cell r="E1153" t="str">
            <v>林奕锦</v>
          </cell>
          <cell r="F1153" t="str">
            <v>440508199011114611</v>
          </cell>
          <cell r="G1153" t="str">
            <v>广厦街道</v>
          </cell>
          <cell r="H1153">
            <v>1</v>
          </cell>
        </row>
        <row r="1154">
          <cell r="E1154" t="str">
            <v>刘楚真</v>
          </cell>
          <cell r="F1154" t="str">
            <v>440521195709091346</v>
          </cell>
          <cell r="G1154" t="str">
            <v>广厦街道</v>
          </cell>
          <cell r="H1154">
            <v>2</v>
          </cell>
        </row>
        <row r="1155">
          <cell r="E1155" t="str">
            <v>刘玩娟</v>
          </cell>
          <cell r="F1155" t="str">
            <v>445122197812297447</v>
          </cell>
          <cell r="G1155" t="str">
            <v>广厦街道</v>
          </cell>
          <cell r="H1155">
            <v>3</v>
          </cell>
        </row>
        <row r="1156">
          <cell r="E1156" t="str">
            <v>刘笑音</v>
          </cell>
          <cell r="F1156" t="str">
            <v>440507197801201327</v>
          </cell>
          <cell r="G1156" t="str">
            <v>广厦街道</v>
          </cell>
          <cell r="H1156">
            <v>3</v>
          </cell>
        </row>
        <row r="1157">
          <cell r="E1157" t="str">
            <v>王芳</v>
          </cell>
          <cell r="F1157" t="str">
            <v>44050419721214162X</v>
          </cell>
          <cell r="G1157" t="str">
            <v>广厦街道</v>
          </cell>
          <cell r="H1157">
            <v>1</v>
          </cell>
        </row>
        <row r="1158">
          <cell r="E1158" t="str">
            <v>吴燕洪</v>
          </cell>
          <cell r="F1158" t="str">
            <v>440524196804054846</v>
          </cell>
          <cell r="G1158" t="str">
            <v>广厦街道</v>
          </cell>
          <cell r="H1158">
            <v>4</v>
          </cell>
        </row>
        <row r="1159">
          <cell r="E1159" t="str">
            <v>辛朝良</v>
          </cell>
          <cell r="F1159" t="str">
            <v>440505197402080414</v>
          </cell>
          <cell r="G1159" t="str">
            <v>广厦街道</v>
          </cell>
          <cell r="H1159">
            <v>4</v>
          </cell>
        </row>
        <row r="1160">
          <cell r="E1160" t="str">
            <v>辛来好</v>
          </cell>
          <cell r="F1160" t="str">
            <v>440505195305130417</v>
          </cell>
          <cell r="G1160" t="str">
            <v>广厦街道</v>
          </cell>
          <cell r="H1160">
            <v>5</v>
          </cell>
        </row>
        <row r="1161">
          <cell r="E1161" t="str">
            <v>辛列爱</v>
          </cell>
          <cell r="F1161" t="str">
            <v>440505196707150415</v>
          </cell>
          <cell r="G1161" t="str">
            <v>广厦街道</v>
          </cell>
          <cell r="H1161">
            <v>3</v>
          </cell>
        </row>
        <row r="1162">
          <cell r="E1162" t="str">
            <v>辛列梓</v>
          </cell>
          <cell r="F1162" t="str">
            <v>440508197909164632</v>
          </cell>
          <cell r="G1162" t="str">
            <v>广厦街道</v>
          </cell>
          <cell r="H1162">
            <v>5</v>
          </cell>
        </row>
        <row r="1163">
          <cell r="E1163" t="str">
            <v>辛伟冲</v>
          </cell>
          <cell r="F1163" t="str">
            <v>440508198806014636</v>
          </cell>
          <cell r="G1163" t="str">
            <v>广厦街道</v>
          </cell>
          <cell r="H1163">
            <v>1</v>
          </cell>
        </row>
        <row r="1164">
          <cell r="E1164" t="str">
            <v>辛燕花</v>
          </cell>
          <cell r="F1164" t="str">
            <v>440505197710260441</v>
          </cell>
          <cell r="G1164" t="str">
            <v>广厦街道</v>
          </cell>
          <cell r="H1164">
            <v>3</v>
          </cell>
        </row>
        <row r="1165">
          <cell r="E1165" t="str">
            <v>辛耀贵</v>
          </cell>
          <cell r="F1165" t="str">
            <v>440505195610230414</v>
          </cell>
          <cell r="G1165" t="str">
            <v>广厦街道</v>
          </cell>
          <cell r="H1165">
            <v>2</v>
          </cell>
        </row>
        <row r="1166">
          <cell r="E1166" t="str">
            <v>辛宰树</v>
          </cell>
          <cell r="F1166" t="str">
            <v>440508199310024616</v>
          </cell>
          <cell r="G1166" t="str">
            <v>广厦街道</v>
          </cell>
          <cell r="H1166">
            <v>1</v>
          </cell>
        </row>
        <row r="1167">
          <cell r="E1167" t="str">
            <v>许春芳</v>
          </cell>
          <cell r="F1167" t="str">
            <v>440505195904120448</v>
          </cell>
          <cell r="G1167" t="str">
            <v>广厦街道</v>
          </cell>
          <cell r="H1167">
            <v>2</v>
          </cell>
        </row>
        <row r="1168">
          <cell r="E1168" t="str">
            <v>郑春香</v>
          </cell>
          <cell r="F1168" t="str">
            <v>440507197602241326</v>
          </cell>
          <cell r="G1168" t="str">
            <v>广厦街道</v>
          </cell>
          <cell r="H1168">
            <v>5</v>
          </cell>
        </row>
        <row r="1169">
          <cell r="E1169" t="str">
            <v>钟惠敏</v>
          </cell>
          <cell r="F1169" t="str">
            <v>441427195307102720</v>
          </cell>
          <cell r="G1169" t="str">
            <v>广厦街道</v>
          </cell>
          <cell r="H1169">
            <v>1</v>
          </cell>
        </row>
        <row r="1170">
          <cell r="E1170" t="str">
            <v>洪垂銮</v>
          </cell>
          <cell r="F1170" t="str">
            <v>440508198301303926</v>
          </cell>
          <cell r="G1170" t="str">
            <v>广厦街道</v>
          </cell>
          <cell r="H1170">
            <v>3</v>
          </cell>
        </row>
        <row r="1171">
          <cell r="E1171" t="str">
            <v>黄城佳</v>
          </cell>
          <cell r="F1171" t="str">
            <v>440505197509180415</v>
          </cell>
          <cell r="G1171" t="str">
            <v>广厦街道</v>
          </cell>
          <cell r="H1171">
            <v>1</v>
          </cell>
        </row>
        <row r="1172">
          <cell r="E1172" t="str">
            <v>纪碧叶</v>
          </cell>
          <cell r="F1172" t="str">
            <v>440505194910120423</v>
          </cell>
          <cell r="G1172" t="str">
            <v>广厦街道</v>
          </cell>
          <cell r="H1172">
            <v>2</v>
          </cell>
        </row>
        <row r="1173">
          <cell r="E1173" t="str">
            <v>纪家苗</v>
          </cell>
          <cell r="F1173" t="str">
            <v>440505197011230438</v>
          </cell>
          <cell r="G1173" t="str">
            <v>广厦街道</v>
          </cell>
          <cell r="H1173">
            <v>4</v>
          </cell>
        </row>
        <row r="1174">
          <cell r="E1174" t="str">
            <v>纪家孝</v>
          </cell>
          <cell r="F1174" t="str">
            <v>440505196411160411</v>
          </cell>
          <cell r="G1174" t="str">
            <v>广厦街道</v>
          </cell>
          <cell r="H1174">
            <v>4</v>
          </cell>
        </row>
        <row r="1175">
          <cell r="E1175" t="str">
            <v>纪力秋</v>
          </cell>
          <cell r="F1175" t="str">
            <v>440505196404020410</v>
          </cell>
          <cell r="G1175" t="str">
            <v>广厦街道</v>
          </cell>
          <cell r="H1175">
            <v>1</v>
          </cell>
        </row>
        <row r="1176">
          <cell r="E1176" t="str">
            <v>纪妙娜</v>
          </cell>
          <cell r="F1176" t="str">
            <v>44050719831201092X</v>
          </cell>
          <cell r="G1176" t="str">
            <v>广厦街道</v>
          </cell>
          <cell r="H1176">
            <v>5</v>
          </cell>
        </row>
        <row r="1177">
          <cell r="E1177" t="str">
            <v>纪培毅</v>
          </cell>
          <cell r="F1177" t="str">
            <v>440505195911260414</v>
          </cell>
          <cell r="G1177" t="str">
            <v>广厦街道</v>
          </cell>
          <cell r="H1177">
            <v>1</v>
          </cell>
        </row>
        <row r="1178">
          <cell r="E1178" t="str">
            <v>纪秋明</v>
          </cell>
          <cell r="F1178" t="str">
            <v>440505196209130454</v>
          </cell>
          <cell r="G1178" t="str">
            <v>广厦街道</v>
          </cell>
          <cell r="H1178">
            <v>2</v>
          </cell>
        </row>
        <row r="1179">
          <cell r="E1179" t="str">
            <v>纪秋云</v>
          </cell>
          <cell r="F1179" t="str">
            <v>44050819760627042X</v>
          </cell>
          <cell r="G1179" t="str">
            <v>广厦街道</v>
          </cell>
          <cell r="H1179">
            <v>2</v>
          </cell>
        </row>
        <row r="1180">
          <cell r="E1180" t="str">
            <v>纪喜春</v>
          </cell>
          <cell r="F1180" t="str">
            <v>440505196309120413</v>
          </cell>
          <cell r="G1180" t="str">
            <v>广厦街道</v>
          </cell>
          <cell r="H1180">
            <v>1</v>
          </cell>
        </row>
        <row r="1181">
          <cell r="E1181" t="str">
            <v>纪炎盛</v>
          </cell>
          <cell r="F1181" t="str">
            <v>440508197603170415</v>
          </cell>
          <cell r="G1181" t="str">
            <v>广厦街道</v>
          </cell>
          <cell r="H1181">
            <v>3</v>
          </cell>
        </row>
        <row r="1182">
          <cell r="E1182" t="str">
            <v>林楚娟</v>
          </cell>
          <cell r="F1182" t="str">
            <v>44050519581117042X</v>
          </cell>
          <cell r="G1182" t="str">
            <v>广厦街道</v>
          </cell>
          <cell r="H1182">
            <v>2</v>
          </cell>
        </row>
        <row r="1183">
          <cell r="E1183" t="str">
            <v>吕伟波</v>
          </cell>
          <cell r="F1183" t="str">
            <v>440508198601034617</v>
          </cell>
          <cell r="G1183" t="str">
            <v>广厦街道</v>
          </cell>
          <cell r="H1183">
            <v>1</v>
          </cell>
        </row>
        <row r="1184">
          <cell r="E1184" t="str">
            <v>吕映顺</v>
          </cell>
          <cell r="F1184" t="str">
            <v>440505197202280411</v>
          </cell>
          <cell r="G1184" t="str">
            <v>广厦街道</v>
          </cell>
          <cell r="H1184">
            <v>1</v>
          </cell>
        </row>
        <row r="1185">
          <cell r="E1185" t="str">
            <v>马杰俊</v>
          </cell>
          <cell r="F1185" t="str">
            <v>440503196709190418</v>
          </cell>
          <cell r="G1185" t="str">
            <v>广厦街道</v>
          </cell>
          <cell r="H1185">
            <v>1</v>
          </cell>
        </row>
        <row r="1186">
          <cell r="E1186" t="str">
            <v>施海权</v>
          </cell>
          <cell r="F1186" t="str">
            <v>440508198909134614</v>
          </cell>
          <cell r="G1186" t="str">
            <v>广厦街道</v>
          </cell>
          <cell r="H1186">
            <v>1</v>
          </cell>
        </row>
        <row r="1187">
          <cell r="E1187" t="str">
            <v>吴潘胜</v>
          </cell>
          <cell r="F1187" t="str">
            <v>440505195805220419</v>
          </cell>
          <cell r="G1187" t="str">
            <v>广厦街道</v>
          </cell>
          <cell r="H1187">
            <v>1</v>
          </cell>
        </row>
        <row r="1188">
          <cell r="E1188" t="str">
            <v>吴思彤</v>
          </cell>
          <cell r="F1188" t="str">
            <v>440511200812317420</v>
          </cell>
          <cell r="G1188" t="str">
            <v>广厦街道</v>
          </cell>
          <cell r="H1188">
            <v>1</v>
          </cell>
        </row>
        <row r="1189">
          <cell r="E1189" t="str">
            <v>吴亚捞</v>
          </cell>
          <cell r="F1189" t="str">
            <v>44050819840814462X</v>
          </cell>
          <cell r="G1189" t="str">
            <v>广厦街道</v>
          </cell>
          <cell r="H1189">
            <v>3</v>
          </cell>
        </row>
        <row r="1190">
          <cell r="E1190" t="str">
            <v>辛本木</v>
          </cell>
          <cell r="F1190" t="str">
            <v>440505195911080413</v>
          </cell>
          <cell r="G1190" t="str">
            <v>广厦街道</v>
          </cell>
          <cell r="H1190">
            <v>1</v>
          </cell>
        </row>
        <row r="1191">
          <cell r="E1191" t="str">
            <v>辛辅章</v>
          </cell>
          <cell r="F1191" t="str">
            <v>440505196903110410</v>
          </cell>
          <cell r="G1191" t="str">
            <v>广厦街道</v>
          </cell>
          <cell r="H1191">
            <v>1</v>
          </cell>
        </row>
        <row r="1192">
          <cell r="E1192" t="str">
            <v>辛静华</v>
          </cell>
          <cell r="F1192" t="str">
            <v>440505196803160429</v>
          </cell>
          <cell r="G1192" t="str">
            <v>广厦街道</v>
          </cell>
          <cell r="H1192">
            <v>1</v>
          </cell>
        </row>
        <row r="1193">
          <cell r="E1193" t="str">
            <v>许光雄</v>
          </cell>
          <cell r="F1193" t="str">
            <v>440505196903170413</v>
          </cell>
          <cell r="G1193" t="str">
            <v>广厦街道</v>
          </cell>
          <cell r="H1193">
            <v>1</v>
          </cell>
        </row>
        <row r="1194">
          <cell r="E1194" t="str">
            <v>许金木</v>
          </cell>
          <cell r="F1194" t="str">
            <v>440505195607300434</v>
          </cell>
          <cell r="G1194" t="str">
            <v>广厦街道</v>
          </cell>
          <cell r="H1194">
            <v>3</v>
          </cell>
        </row>
        <row r="1195">
          <cell r="E1195" t="str">
            <v>许礼芝</v>
          </cell>
          <cell r="F1195" t="str">
            <v>440508198302084614</v>
          </cell>
          <cell r="G1195" t="str">
            <v>广厦街道</v>
          </cell>
          <cell r="H1195">
            <v>3</v>
          </cell>
        </row>
        <row r="1196">
          <cell r="E1196" t="str">
            <v>许荣琦</v>
          </cell>
          <cell r="F1196" t="str">
            <v>440508197907024652</v>
          </cell>
          <cell r="G1196" t="str">
            <v>广厦街道</v>
          </cell>
          <cell r="H1196">
            <v>1</v>
          </cell>
        </row>
        <row r="1197">
          <cell r="E1197" t="str">
            <v>杨树明</v>
          </cell>
          <cell r="F1197" t="str">
            <v>440505196305290415</v>
          </cell>
          <cell r="G1197" t="str">
            <v>广厦街道</v>
          </cell>
          <cell r="H1197">
            <v>1</v>
          </cell>
        </row>
        <row r="1198">
          <cell r="E1198" t="str">
            <v>曾桂芬</v>
          </cell>
          <cell r="F1198" t="str">
            <v>440511199507067423</v>
          </cell>
          <cell r="G1198" t="str">
            <v>广厦街道</v>
          </cell>
          <cell r="H1198">
            <v>2</v>
          </cell>
        </row>
        <row r="1199">
          <cell r="E1199" t="str">
            <v>郑越丰</v>
          </cell>
          <cell r="F1199" t="str">
            <v>440505197204120411</v>
          </cell>
          <cell r="G1199" t="str">
            <v>广厦街道</v>
          </cell>
          <cell r="H1199">
            <v>1</v>
          </cell>
        </row>
        <row r="1200">
          <cell r="E1200" t="str">
            <v>郭子明</v>
          </cell>
          <cell r="F1200" t="str">
            <v>440503196706141215</v>
          </cell>
          <cell r="G1200" t="str">
            <v>广厦街道</v>
          </cell>
          <cell r="H1200">
            <v>2</v>
          </cell>
        </row>
        <row r="1201">
          <cell r="E1201" t="str">
            <v>黄剑峰</v>
          </cell>
          <cell r="F1201" t="str">
            <v>44050919770908401X</v>
          </cell>
          <cell r="G1201" t="str">
            <v>广厦街道</v>
          </cell>
          <cell r="H1201">
            <v>2</v>
          </cell>
        </row>
        <row r="1202">
          <cell r="E1202" t="str">
            <v>黄荣杰</v>
          </cell>
          <cell r="F1202" t="str">
            <v>440502196108030017</v>
          </cell>
          <cell r="G1202" t="str">
            <v>广厦街道</v>
          </cell>
          <cell r="H1202">
            <v>1</v>
          </cell>
        </row>
        <row r="1203">
          <cell r="E1203" t="str">
            <v>李和山</v>
          </cell>
          <cell r="F1203" t="str">
            <v>440502197206150017</v>
          </cell>
          <cell r="G1203" t="str">
            <v>广厦街道</v>
          </cell>
          <cell r="H1203">
            <v>3</v>
          </cell>
        </row>
        <row r="1204">
          <cell r="E1204" t="str">
            <v>李淑芬</v>
          </cell>
          <cell r="F1204" t="str">
            <v>440504196101160022</v>
          </cell>
          <cell r="G1204" t="str">
            <v>广厦街道</v>
          </cell>
          <cell r="H1204">
            <v>2</v>
          </cell>
        </row>
        <row r="1205">
          <cell r="E1205" t="str">
            <v>林宣</v>
          </cell>
          <cell r="F1205" t="str">
            <v>440508199608234659</v>
          </cell>
          <cell r="G1205" t="str">
            <v>广厦街道</v>
          </cell>
          <cell r="H1205">
            <v>1</v>
          </cell>
        </row>
        <row r="1206">
          <cell r="E1206" t="str">
            <v>梅仲英</v>
          </cell>
          <cell r="F1206" t="str">
            <v>440503195307101254</v>
          </cell>
          <cell r="G1206" t="str">
            <v>广厦街道</v>
          </cell>
          <cell r="H1206">
            <v>1</v>
          </cell>
        </row>
        <row r="1207">
          <cell r="E1207" t="str">
            <v>王声泳</v>
          </cell>
          <cell r="F1207" t="str">
            <v>44050219661022081X</v>
          </cell>
          <cell r="G1207" t="str">
            <v>广厦街道</v>
          </cell>
          <cell r="H1207">
            <v>2</v>
          </cell>
        </row>
        <row r="1208">
          <cell r="E1208" t="str">
            <v>许楚耀</v>
          </cell>
          <cell r="F1208" t="str">
            <v>440503197106021214</v>
          </cell>
          <cell r="G1208" t="str">
            <v>广厦街道</v>
          </cell>
          <cell r="H1208">
            <v>1</v>
          </cell>
        </row>
        <row r="1209">
          <cell r="E1209" t="str">
            <v>赵美莹</v>
          </cell>
          <cell r="F1209" t="str">
            <v>440508198412174645</v>
          </cell>
          <cell r="G1209" t="str">
            <v>广厦街道</v>
          </cell>
          <cell r="H1209">
            <v>4</v>
          </cell>
        </row>
        <row r="1210">
          <cell r="E1210" t="str">
            <v>陈渭彪</v>
          </cell>
          <cell r="F1210" t="str">
            <v>440508198106141036</v>
          </cell>
          <cell r="G1210" t="str">
            <v>广厦街道</v>
          </cell>
          <cell r="H1210">
            <v>1</v>
          </cell>
        </row>
        <row r="1211">
          <cell r="E1211" t="str">
            <v>李翠娥</v>
          </cell>
          <cell r="F1211" t="str">
            <v>440520196806133446</v>
          </cell>
          <cell r="G1211" t="str">
            <v>广厦街道</v>
          </cell>
          <cell r="H1211">
            <v>1</v>
          </cell>
        </row>
        <row r="1212">
          <cell r="E1212" t="str">
            <v>余培强</v>
          </cell>
          <cell r="F1212" t="str">
            <v>445122197905253013</v>
          </cell>
          <cell r="G1212" t="str">
            <v>广厦街道</v>
          </cell>
          <cell r="H1212">
            <v>4</v>
          </cell>
        </row>
        <row r="1213">
          <cell r="E1213" t="str">
            <v>蔡翔</v>
          </cell>
          <cell r="F1213" t="str">
            <v>440508198902024615</v>
          </cell>
          <cell r="G1213" t="str">
            <v>广厦街道</v>
          </cell>
          <cell r="H1213">
            <v>1</v>
          </cell>
        </row>
        <row r="1214">
          <cell r="E1214" t="str">
            <v>陈明月</v>
          </cell>
          <cell r="F1214" t="str">
            <v>440520196010244220</v>
          </cell>
          <cell r="G1214" t="str">
            <v>广厦街道</v>
          </cell>
          <cell r="H1214">
            <v>2</v>
          </cell>
        </row>
        <row r="1215">
          <cell r="E1215" t="str">
            <v>陈展晞</v>
          </cell>
          <cell r="F1215" t="str">
            <v>44050419680608201X</v>
          </cell>
          <cell r="G1215" t="str">
            <v>广厦街道</v>
          </cell>
          <cell r="H1215">
            <v>3</v>
          </cell>
        </row>
        <row r="1216">
          <cell r="E1216" t="str">
            <v>丁婵贞</v>
          </cell>
          <cell r="F1216" t="str">
            <v>440503196802221223</v>
          </cell>
          <cell r="G1216" t="str">
            <v>广厦街道</v>
          </cell>
          <cell r="H1216">
            <v>4</v>
          </cell>
        </row>
        <row r="1217">
          <cell r="E1217" t="str">
            <v>方依琳</v>
          </cell>
          <cell r="F1217" t="str">
            <v>440508198108172960</v>
          </cell>
          <cell r="G1217" t="str">
            <v>广厦街道</v>
          </cell>
          <cell r="H1217">
            <v>1</v>
          </cell>
        </row>
        <row r="1218">
          <cell r="E1218" t="str">
            <v>辜善荣</v>
          </cell>
          <cell r="F1218" t="str">
            <v>440504195806010011</v>
          </cell>
          <cell r="G1218" t="str">
            <v>广厦街道</v>
          </cell>
          <cell r="H1218">
            <v>1</v>
          </cell>
        </row>
        <row r="1219">
          <cell r="E1219" t="str">
            <v>洪明鸿</v>
          </cell>
          <cell r="F1219" t="str">
            <v>440505197003201020</v>
          </cell>
          <cell r="G1219" t="str">
            <v>广厦街道</v>
          </cell>
          <cell r="H1219">
            <v>3</v>
          </cell>
        </row>
        <row r="1220">
          <cell r="E1220" t="str">
            <v>林立生</v>
          </cell>
          <cell r="F1220" t="str">
            <v>44050219571017043X</v>
          </cell>
          <cell r="G1220" t="str">
            <v>广厦街道</v>
          </cell>
          <cell r="H1220">
            <v>3</v>
          </cell>
        </row>
        <row r="1221">
          <cell r="E1221" t="str">
            <v>许汉明</v>
          </cell>
          <cell r="F1221" t="str">
            <v>440502196403030431</v>
          </cell>
          <cell r="G1221" t="str">
            <v>广厦街道</v>
          </cell>
          <cell r="H1221">
            <v>1</v>
          </cell>
        </row>
        <row r="1222">
          <cell r="E1222" t="str">
            <v>杨明伟</v>
          </cell>
          <cell r="F1222" t="str">
            <v>440508195911122918</v>
          </cell>
          <cell r="G1222" t="str">
            <v>广厦街道</v>
          </cell>
          <cell r="H1222">
            <v>1</v>
          </cell>
        </row>
        <row r="1223">
          <cell r="E1223" t="str">
            <v>杨巧娟</v>
          </cell>
          <cell r="F1223" t="str">
            <v>440502196501020827</v>
          </cell>
          <cell r="G1223" t="str">
            <v>广厦街道</v>
          </cell>
          <cell r="H1223">
            <v>2</v>
          </cell>
        </row>
        <row r="1224">
          <cell r="E1224" t="str">
            <v>叶雪莉</v>
          </cell>
          <cell r="F1224" t="str">
            <v>440504196912130425</v>
          </cell>
          <cell r="G1224" t="str">
            <v>广厦街道</v>
          </cell>
          <cell r="H1224">
            <v>2</v>
          </cell>
        </row>
        <row r="1225">
          <cell r="E1225" t="str">
            <v>周晓欣</v>
          </cell>
          <cell r="F1225" t="str">
            <v>440508198412191429</v>
          </cell>
          <cell r="G1225" t="str">
            <v>广厦街道</v>
          </cell>
          <cell r="H1225">
            <v>3</v>
          </cell>
        </row>
        <row r="1226">
          <cell r="E1226" t="str">
            <v>赖明奎</v>
          </cell>
          <cell r="F1226" t="str">
            <v>44050219640610001X</v>
          </cell>
          <cell r="G1226" t="str">
            <v>广厦街道</v>
          </cell>
          <cell r="H1226">
            <v>1</v>
          </cell>
        </row>
        <row r="1227">
          <cell r="E1227" t="str">
            <v>李德芳</v>
          </cell>
          <cell r="F1227" t="str">
            <v>440508197409100050</v>
          </cell>
          <cell r="G1227" t="str">
            <v>广厦街道</v>
          </cell>
          <cell r="H1227">
            <v>2</v>
          </cell>
        </row>
        <row r="1228">
          <cell r="E1228" t="str">
            <v>李燕卿</v>
          </cell>
          <cell r="F1228" t="str">
            <v>440504195603060828</v>
          </cell>
          <cell r="G1228" t="str">
            <v>广厦街道</v>
          </cell>
          <cell r="H1228">
            <v>1</v>
          </cell>
        </row>
        <row r="1229">
          <cell r="E1229" t="str">
            <v>卢旭宜</v>
          </cell>
          <cell r="F1229" t="str">
            <v>44052119721110142X</v>
          </cell>
          <cell r="G1229" t="str">
            <v>广厦街道</v>
          </cell>
          <cell r="H1229">
            <v>2</v>
          </cell>
        </row>
        <row r="1230">
          <cell r="E1230" t="str">
            <v>魏映杰</v>
          </cell>
          <cell r="F1230" t="str">
            <v>440502196711040412</v>
          </cell>
          <cell r="G1230" t="str">
            <v>广厦街道</v>
          </cell>
          <cell r="H1230">
            <v>2</v>
          </cell>
        </row>
        <row r="1231">
          <cell r="E1231" t="str">
            <v>谢希翔</v>
          </cell>
          <cell r="F1231" t="str">
            <v>440508199103064615</v>
          </cell>
          <cell r="G1231" t="str">
            <v>广厦街道</v>
          </cell>
          <cell r="H1231">
            <v>1</v>
          </cell>
        </row>
        <row r="1232">
          <cell r="E1232" t="str">
            <v>张端阳</v>
          </cell>
          <cell r="F1232" t="str">
            <v>440503197206171236</v>
          </cell>
          <cell r="G1232" t="str">
            <v>广厦街道</v>
          </cell>
          <cell r="H1232">
            <v>1</v>
          </cell>
        </row>
        <row r="1233">
          <cell r="E1233" t="str">
            <v>郑定锋</v>
          </cell>
          <cell r="F1233" t="str">
            <v>440509198009211211</v>
          </cell>
          <cell r="G1233" t="str">
            <v>广厦街道</v>
          </cell>
          <cell r="H1233">
            <v>2</v>
          </cell>
        </row>
        <row r="1234">
          <cell r="E1234" t="str">
            <v>陈楚妮</v>
          </cell>
          <cell r="F1234" t="str">
            <v>44050819811115232X</v>
          </cell>
          <cell r="G1234" t="str">
            <v>广厦街道</v>
          </cell>
          <cell r="H1234">
            <v>1</v>
          </cell>
        </row>
        <row r="1235">
          <cell r="E1235" t="str">
            <v>陈赛梅</v>
          </cell>
          <cell r="F1235" t="str">
            <v>440502195211030045</v>
          </cell>
          <cell r="G1235" t="str">
            <v>广厦街道</v>
          </cell>
          <cell r="H1235">
            <v>1</v>
          </cell>
        </row>
        <row r="1236">
          <cell r="E1236" t="str">
            <v>陈跃</v>
          </cell>
          <cell r="F1236" t="str">
            <v>360424199612050865</v>
          </cell>
          <cell r="G1236" t="str">
            <v>广厦街道</v>
          </cell>
          <cell r="H1236">
            <v>3</v>
          </cell>
        </row>
        <row r="1237">
          <cell r="E1237" t="str">
            <v>林顺法</v>
          </cell>
          <cell r="F1237" t="str">
            <v>440521197504281911</v>
          </cell>
          <cell r="G1237" t="str">
            <v>广厦街道</v>
          </cell>
          <cell r="H1237">
            <v>4</v>
          </cell>
        </row>
        <row r="1238">
          <cell r="E1238" t="str">
            <v>辛粉滨</v>
          </cell>
          <cell r="F1238" t="str">
            <v>440508198203094622</v>
          </cell>
          <cell r="G1238" t="str">
            <v>广厦街道</v>
          </cell>
          <cell r="H1238">
            <v>3</v>
          </cell>
        </row>
        <row r="1239">
          <cell r="E1239" t="str">
            <v>严见平</v>
          </cell>
          <cell r="F1239" t="str">
            <v>440528197305243116</v>
          </cell>
          <cell r="G1239" t="str">
            <v>广厦街道</v>
          </cell>
          <cell r="H1239">
            <v>5</v>
          </cell>
        </row>
        <row r="1240">
          <cell r="E1240" t="str">
            <v>赵鹏越</v>
          </cell>
          <cell r="F1240" t="str">
            <v>440508200103020431</v>
          </cell>
          <cell r="G1240" t="str">
            <v>广厦街道</v>
          </cell>
          <cell r="H1240">
            <v>3</v>
          </cell>
        </row>
        <row r="1241">
          <cell r="E1241" t="str">
            <v>林少君</v>
          </cell>
          <cell r="F1241" t="str">
            <v>440582197806185143</v>
          </cell>
          <cell r="G1241" t="str">
            <v>广厦街道</v>
          </cell>
          <cell r="H1241">
            <v>3</v>
          </cell>
        </row>
        <row r="1242">
          <cell r="E1242" t="str">
            <v>罗敏瑜</v>
          </cell>
          <cell r="F1242" t="str">
            <v>440508198611052325</v>
          </cell>
          <cell r="G1242" t="str">
            <v>广厦街道</v>
          </cell>
          <cell r="H1242">
            <v>1</v>
          </cell>
        </row>
        <row r="1243">
          <cell r="E1243" t="str">
            <v>王琼梅</v>
          </cell>
          <cell r="F1243" t="str">
            <v>445122198510062225</v>
          </cell>
          <cell r="G1243" t="str">
            <v>广厦街道</v>
          </cell>
          <cell r="H1243">
            <v>3</v>
          </cell>
        </row>
        <row r="1244">
          <cell r="E1244" t="str">
            <v>肖斌</v>
          </cell>
          <cell r="F1244" t="str">
            <v>440505197101181019</v>
          </cell>
          <cell r="G1244" t="str">
            <v>广厦街道</v>
          </cell>
          <cell r="H1244">
            <v>3</v>
          </cell>
        </row>
        <row r="1245">
          <cell r="E1245" t="str">
            <v>郑婵玲</v>
          </cell>
          <cell r="F1245" t="str">
            <v>440524197305086143</v>
          </cell>
          <cell r="G1245" t="str">
            <v>广厦街道</v>
          </cell>
          <cell r="H1245">
            <v>1</v>
          </cell>
        </row>
        <row r="1246">
          <cell r="E1246" t="str">
            <v>窦美静</v>
          </cell>
          <cell r="F1246" t="str">
            <v>410402196604103026</v>
          </cell>
          <cell r="G1246" t="str">
            <v>广厦街道</v>
          </cell>
          <cell r="H1246">
            <v>2</v>
          </cell>
        </row>
        <row r="1247">
          <cell r="E1247" t="str">
            <v>蔡惠婵</v>
          </cell>
          <cell r="F1247" t="str">
            <v>440503196908201220</v>
          </cell>
          <cell r="G1247" t="str">
            <v>广厦街道</v>
          </cell>
          <cell r="H1247">
            <v>3</v>
          </cell>
        </row>
        <row r="1248">
          <cell r="E1248" t="str">
            <v>陈俊利</v>
          </cell>
          <cell r="F1248" t="str">
            <v>440502196802041218</v>
          </cell>
          <cell r="G1248" t="str">
            <v>广厦街道</v>
          </cell>
          <cell r="H1248">
            <v>1</v>
          </cell>
        </row>
        <row r="1249">
          <cell r="E1249" t="str">
            <v>陈炎松</v>
          </cell>
          <cell r="F1249" t="str">
            <v>440503195702090874</v>
          </cell>
          <cell r="G1249" t="str">
            <v>广厦街道</v>
          </cell>
          <cell r="H1249">
            <v>1</v>
          </cell>
        </row>
        <row r="1250">
          <cell r="E1250" t="str">
            <v>黄发扬</v>
          </cell>
          <cell r="F1250" t="str">
            <v>440503196208151234</v>
          </cell>
          <cell r="G1250" t="str">
            <v>广厦街道</v>
          </cell>
          <cell r="H1250">
            <v>1</v>
          </cell>
        </row>
        <row r="1251">
          <cell r="E1251" t="str">
            <v>黄荣德</v>
          </cell>
          <cell r="F1251" t="str">
            <v>440511195211147418</v>
          </cell>
          <cell r="G1251" t="str">
            <v>广厦街道</v>
          </cell>
          <cell r="H1251">
            <v>1</v>
          </cell>
        </row>
        <row r="1252">
          <cell r="E1252" t="str">
            <v>林佩娟</v>
          </cell>
          <cell r="F1252" t="str">
            <v>440502196712040828</v>
          </cell>
          <cell r="G1252" t="str">
            <v>广厦街道</v>
          </cell>
          <cell r="H1252">
            <v>2</v>
          </cell>
        </row>
        <row r="1253">
          <cell r="E1253" t="str">
            <v>林泽山</v>
          </cell>
          <cell r="F1253" t="str">
            <v>440509195611290414</v>
          </cell>
          <cell r="G1253" t="str">
            <v>广厦街道</v>
          </cell>
          <cell r="H1253">
            <v>1</v>
          </cell>
        </row>
        <row r="1254">
          <cell r="E1254" t="str">
            <v>林柱良</v>
          </cell>
          <cell r="F1254" t="str">
            <v>440503194507070814</v>
          </cell>
          <cell r="G1254" t="str">
            <v>广厦街道</v>
          </cell>
          <cell r="H1254">
            <v>1</v>
          </cell>
        </row>
        <row r="1255">
          <cell r="E1255" t="str">
            <v>刘俊浩</v>
          </cell>
          <cell r="F1255" t="str">
            <v>440505196401280030</v>
          </cell>
          <cell r="G1255" t="str">
            <v>广厦街道</v>
          </cell>
          <cell r="H1255">
            <v>1</v>
          </cell>
        </row>
        <row r="1256">
          <cell r="E1256" t="str">
            <v>罗素玉</v>
          </cell>
          <cell r="F1256" t="str">
            <v>440502195405060429</v>
          </cell>
          <cell r="G1256" t="str">
            <v>广厦街道</v>
          </cell>
          <cell r="H1256">
            <v>2</v>
          </cell>
        </row>
        <row r="1257">
          <cell r="E1257" t="str">
            <v>马巧芝</v>
          </cell>
          <cell r="F1257" t="str">
            <v>440524195510122327</v>
          </cell>
          <cell r="G1257" t="str">
            <v>广厦街道</v>
          </cell>
          <cell r="H1257">
            <v>2</v>
          </cell>
        </row>
        <row r="1258">
          <cell r="E1258" t="str">
            <v>吴锡文</v>
          </cell>
          <cell r="F1258" t="str">
            <v>440505197301250410</v>
          </cell>
          <cell r="G1258" t="str">
            <v>广厦街道</v>
          </cell>
          <cell r="H1258">
            <v>1</v>
          </cell>
        </row>
        <row r="1259">
          <cell r="E1259" t="str">
            <v>吴小星</v>
          </cell>
          <cell r="F1259" t="str">
            <v>440509199203213629</v>
          </cell>
          <cell r="G1259" t="str">
            <v>广厦街道</v>
          </cell>
          <cell r="H1259">
            <v>1</v>
          </cell>
        </row>
        <row r="1260">
          <cell r="E1260" t="str">
            <v>徐少峰</v>
          </cell>
          <cell r="F1260" t="str">
            <v>440503195903230415</v>
          </cell>
          <cell r="G1260" t="str">
            <v>广厦街道</v>
          </cell>
          <cell r="H1260">
            <v>2</v>
          </cell>
        </row>
        <row r="1261">
          <cell r="E1261" t="str">
            <v>许友兰</v>
          </cell>
          <cell r="F1261" t="str">
            <v>44050919580630402X</v>
          </cell>
          <cell r="G1261" t="str">
            <v>广厦街道</v>
          </cell>
          <cell r="H1261">
            <v>2</v>
          </cell>
        </row>
        <row r="1262">
          <cell r="E1262" t="str">
            <v>张小玲</v>
          </cell>
          <cell r="F1262" t="str">
            <v>440503195605070425</v>
          </cell>
          <cell r="G1262" t="str">
            <v>广厦街道</v>
          </cell>
          <cell r="H1262">
            <v>1</v>
          </cell>
        </row>
        <row r="1263">
          <cell r="E1263" t="str">
            <v>赵槐顺</v>
          </cell>
          <cell r="F1263" t="str">
            <v>440503196212121214</v>
          </cell>
          <cell r="G1263" t="str">
            <v>广厦街道</v>
          </cell>
          <cell r="H1263">
            <v>1</v>
          </cell>
        </row>
        <row r="1264">
          <cell r="E1264" t="str">
            <v>庄庆华</v>
          </cell>
          <cell r="F1264" t="str">
            <v>44050219680213043X</v>
          </cell>
          <cell r="G1264" t="str">
            <v>广厦街道</v>
          </cell>
          <cell r="H1264">
            <v>1</v>
          </cell>
        </row>
        <row r="1265">
          <cell r="E1265" t="str">
            <v>林珊</v>
          </cell>
          <cell r="F1265" t="str">
            <v>445121197908234866</v>
          </cell>
          <cell r="G1265" t="str">
            <v>广厦街道</v>
          </cell>
          <cell r="H1265">
            <v>3</v>
          </cell>
        </row>
        <row r="1266">
          <cell r="E1266" t="str">
            <v>李永记</v>
          </cell>
          <cell r="F1266" t="str">
            <v>612430195907152511</v>
          </cell>
          <cell r="G1266" t="str">
            <v>广厦街道</v>
          </cell>
          <cell r="H1266">
            <v>3</v>
          </cell>
        </row>
        <row r="1267">
          <cell r="E1267" t="str">
            <v>彭文伟</v>
          </cell>
          <cell r="F1267" t="str">
            <v>440524197010084212</v>
          </cell>
          <cell r="G1267" t="str">
            <v>广厦街道</v>
          </cell>
          <cell r="H1267">
            <v>3</v>
          </cell>
        </row>
        <row r="1268">
          <cell r="E1268" t="str">
            <v>肖丽纯</v>
          </cell>
          <cell r="F1268" t="str">
            <v>440505196912051424</v>
          </cell>
          <cell r="G1268" t="str">
            <v>广厦街道</v>
          </cell>
          <cell r="H1268">
            <v>1</v>
          </cell>
        </row>
        <row r="1269">
          <cell r="E1269" t="str">
            <v>陈秀华</v>
          </cell>
          <cell r="F1269" t="str">
            <v>440528197011170329</v>
          </cell>
          <cell r="G1269" t="str">
            <v>岐山街道</v>
          </cell>
          <cell r="H1269">
            <v>2</v>
          </cell>
        </row>
        <row r="1270">
          <cell r="E1270" t="str">
            <v>陈雪芳</v>
          </cell>
          <cell r="F1270" t="str">
            <v>440511196308290725</v>
          </cell>
          <cell r="G1270" t="str">
            <v>岐山街道</v>
          </cell>
          <cell r="H1270">
            <v>1</v>
          </cell>
        </row>
        <row r="1271">
          <cell r="E1271" t="str">
            <v>李春丽</v>
          </cell>
          <cell r="F1271" t="str">
            <v>440502197512141223</v>
          </cell>
          <cell r="G1271" t="str">
            <v>岐山街道</v>
          </cell>
          <cell r="H1271">
            <v>1</v>
          </cell>
        </row>
        <row r="1272">
          <cell r="E1272" t="str">
            <v>李宏强</v>
          </cell>
          <cell r="F1272" t="str">
            <v>440511197001220735</v>
          </cell>
          <cell r="G1272" t="str">
            <v>岐山街道</v>
          </cell>
          <cell r="H1272">
            <v>3</v>
          </cell>
        </row>
        <row r="1273">
          <cell r="E1273" t="str">
            <v>李景昌</v>
          </cell>
          <cell r="F1273" t="str">
            <v>440511195501180718</v>
          </cell>
          <cell r="G1273" t="str">
            <v>岐山街道</v>
          </cell>
          <cell r="H1273">
            <v>2</v>
          </cell>
        </row>
        <row r="1274">
          <cell r="E1274" t="str">
            <v>李罗汉</v>
          </cell>
          <cell r="F1274" t="str">
            <v>440511194911080715</v>
          </cell>
          <cell r="G1274" t="str">
            <v>岐山街道</v>
          </cell>
          <cell r="H1274">
            <v>3</v>
          </cell>
        </row>
        <row r="1275">
          <cell r="E1275" t="str">
            <v>李培群</v>
          </cell>
          <cell r="F1275" t="str">
            <v>440511196304250750</v>
          </cell>
          <cell r="G1275" t="str">
            <v>岐山街道</v>
          </cell>
          <cell r="H1275">
            <v>1</v>
          </cell>
        </row>
        <row r="1276">
          <cell r="E1276" t="str">
            <v>李盛猛</v>
          </cell>
          <cell r="F1276" t="str">
            <v>440511196202070759</v>
          </cell>
          <cell r="G1276" t="str">
            <v>岐山街道</v>
          </cell>
          <cell r="H1276">
            <v>1</v>
          </cell>
        </row>
        <row r="1277">
          <cell r="E1277" t="str">
            <v>李文喜</v>
          </cell>
          <cell r="F1277" t="str">
            <v>440511196709230731</v>
          </cell>
          <cell r="G1277" t="str">
            <v>岐山街道</v>
          </cell>
          <cell r="H1277">
            <v>2</v>
          </cell>
        </row>
        <row r="1278">
          <cell r="E1278" t="str">
            <v>李孝雄</v>
          </cell>
          <cell r="F1278" t="str">
            <v>44051119660609073X</v>
          </cell>
          <cell r="G1278" t="str">
            <v>岐山街道</v>
          </cell>
          <cell r="H1278">
            <v>1</v>
          </cell>
        </row>
        <row r="1279">
          <cell r="E1279" t="str">
            <v>林鸿财</v>
          </cell>
          <cell r="F1279" t="str">
            <v>440508198106123911</v>
          </cell>
          <cell r="G1279" t="str">
            <v>岐山街道</v>
          </cell>
          <cell r="H1279">
            <v>3</v>
          </cell>
        </row>
        <row r="1280">
          <cell r="E1280" t="str">
            <v>卢丽叶</v>
          </cell>
          <cell r="F1280" t="str">
            <v>440520197408173148</v>
          </cell>
          <cell r="G1280" t="str">
            <v>岐山街道</v>
          </cell>
          <cell r="H1280">
            <v>4</v>
          </cell>
        </row>
        <row r="1281">
          <cell r="E1281" t="str">
            <v>沈燕銮</v>
          </cell>
          <cell r="F1281" t="str">
            <v>445121197905064240</v>
          </cell>
          <cell r="G1281" t="str">
            <v>岐山街道</v>
          </cell>
          <cell r="H1281">
            <v>3</v>
          </cell>
        </row>
        <row r="1282">
          <cell r="E1282" t="str">
            <v>章琴</v>
          </cell>
          <cell r="F1282" t="str">
            <v>440508199508043927</v>
          </cell>
          <cell r="G1282" t="str">
            <v>岐山街道</v>
          </cell>
          <cell r="H1282">
            <v>1</v>
          </cell>
        </row>
        <row r="1283">
          <cell r="E1283" t="str">
            <v>张碧仙</v>
          </cell>
          <cell r="F1283" t="str">
            <v>440511196412120726</v>
          </cell>
          <cell r="G1283" t="str">
            <v>岐山街道</v>
          </cell>
          <cell r="H1283">
            <v>3</v>
          </cell>
        </row>
        <row r="1284">
          <cell r="E1284" t="str">
            <v>张贵萍</v>
          </cell>
          <cell r="F1284" t="str">
            <v>440508198602143946</v>
          </cell>
          <cell r="G1284" t="str">
            <v>岐山街道</v>
          </cell>
          <cell r="H1284">
            <v>3</v>
          </cell>
        </row>
        <row r="1285">
          <cell r="E1285" t="str">
            <v>张怀远</v>
          </cell>
          <cell r="F1285" t="str">
            <v>44050419600627163X</v>
          </cell>
          <cell r="G1285" t="str">
            <v>岐山街道</v>
          </cell>
          <cell r="H1285">
            <v>2</v>
          </cell>
        </row>
        <row r="1286">
          <cell r="E1286" t="str">
            <v>张锦新</v>
          </cell>
          <cell r="F1286" t="str">
            <v>44051119701215071X</v>
          </cell>
          <cell r="G1286" t="str">
            <v>岐山街道</v>
          </cell>
          <cell r="H1286">
            <v>5</v>
          </cell>
        </row>
        <row r="1287">
          <cell r="E1287" t="str">
            <v>张俊绵</v>
          </cell>
          <cell r="F1287" t="str">
            <v>440511197008170734</v>
          </cell>
          <cell r="G1287" t="str">
            <v>岐山街道</v>
          </cell>
          <cell r="H1287">
            <v>3</v>
          </cell>
        </row>
        <row r="1288">
          <cell r="E1288" t="str">
            <v>张丽莲</v>
          </cell>
          <cell r="F1288" t="str">
            <v>440511196002290749</v>
          </cell>
          <cell r="G1288" t="str">
            <v>岐山街道</v>
          </cell>
          <cell r="H1288">
            <v>2</v>
          </cell>
        </row>
        <row r="1289">
          <cell r="E1289" t="str">
            <v>张钦宏</v>
          </cell>
          <cell r="F1289" t="str">
            <v>44050819831014041X</v>
          </cell>
          <cell r="G1289" t="str">
            <v>岐山街道</v>
          </cell>
          <cell r="H1289">
            <v>1</v>
          </cell>
        </row>
        <row r="1290">
          <cell r="E1290" t="str">
            <v>张荣辉</v>
          </cell>
          <cell r="F1290" t="str">
            <v>440511197001180710</v>
          </cell>
          <cell r="G1290" t="str">
            <v>岐山街道</v>
          </cell>
          <cell r="H1290">
            <v>1</v>
          </cell>
        </row>
        <row r="1291">
          <cell r="E1291" t="str">
            <v>张心晓</v>
          </cell>
          <cell r="F1291" t="str">
            <v>440511200512307722</v>
          </cell>
          <cell r="G1291" t="str">
            <v>岐山街道</v>
          </cell>
          <cell r="H1291">
            <v>3</v>
          </cell>
        </row>
        <row r="1292">
          <cell r="E1292" t="str">
            <v>张亚弟</v>
          </cell>
          <cell r="F1292" t="str">
            <v>440511195908020716</v>
          </cell>
          <cell r="G1292" t="str">
            <v>岐山街道</v>
          </cell>
          <cell r="H1292">
            <v>2</v>
          </cell>
        </row>
        <row r="1293">
          <cell r="E1293" t="str">
            <v>张永春</v>
          </cell>
          <cell r="F1293" t="str">
            <v>440511197405160716</v>
          </cell>
          <cell r="G1293" t="str">
            <v>岐山街道</v>
          </cell>
          <cell r="H1293">
            <v>2</v>
          </cell>
        </row>
        <row r="1294">
          <cell r="E1294" t="str">
            <v>张章明</v>
          </cell>
          <cell r="F1294" t="str">
            <v>440511196306120714</v>
          </cell>
          <cell r="G1294" t="str">
            <v>岐山街道</v>
          </cell>
          <cell r="H1294">
            <v>2</v>
          </cell>
        </row>
        <row r="1295">
          <cell r="E1295" t="str">
            <v>张章衍</v>
          </cell>
          <cell r="F1295" t="str">
            <v>440511197008220711</v>
          </cell>
          <cell r="G1295" t="str">
            <v>岐山街道</v>
          </cell>
          <cell r="H1295">
            <v>4</v>
          </cell>
        </row>
        <row r="1296">
          <cell r="E1296" t="str">
            <v>佘丽娟</v>
          </cell>
          <cell r="F1296" t="str">
            <v>440508197605033940</v>
          </cell>
          <cell r="G1296" t="str">
            <v>岐山街道</v>
          </cell>
          <cell r="H1296">
            <v>2</v>
          </cell>
        </row>
        <row r="1297">
          <cell r="E1297" t="str">
            <v>陈冬荣</v>
          </cell>
          <cell r="F1297" t="str">
            <v>440511197401140726</v>
          </cell>
          <cell r="G1297" t="str">
            <v>岐山街道</v>
          </cell>
          <cell r="H1297">
            <v>3</v>
          </cell>
        </row>
        <row r="1298">
          <cell r="E1298" t="str">
            <v>陈冬生</v>
          </cell>
          <cell r="F1298" t="str">
            <v>440508198212303932</v>
          </cell>
          <cell r="G1298" t="str">
            <v>岐山街道</v>
          </cell>
          <cell r="H1298">
            <v>2</v>
          </cell>
        </row>
        <row r="1299">
          <cell r="E1299" t="str">
            <v>陈厚福</v>
          </cell>
          <cell r="F1299" t="str">
            <v>440511197109050715</v>
          </cell>
          <cell r="G1299" t="str">
            <v>岐山街道</v>
          </cell>
          <cell r="H1299">
            <v>1</v>
          </cell>
        </row>
        <row r="1300">
          <cell r="E1300" t="str">
            <v>陈吉怀</v>
          </cell>
          <cell r="F1300" t="str">
            <v>440508198001213937</v>
          </cell>
          <cell r="G1300" t="str">
            <v>岐山街道</v>
          </cell>
          <cell r="H1300">
            <v>1</v>
          </cell>
        </row>
        <row r="1301">
          <cell r="E1301" t="str">
            <v>陈坡夫</v>
          </cell>
          <cell r="F1301" t="str">
            <v>440511197302240713</v>
          </cell>
          <cell r="G1301" t="str">
            <v>岐山街道</v>
          </cell>
          <cell r="H1301">
            <v>1</v>
          </cell>
        </row>
        <row r="1302">
          <cell r="E1302" t="str">
            <v>陈淑芳</v>
          </cell>
          <cell r="F1302" t="str">
            <v>440511196602150723</v>
          </cell>
          <cell r="G1302" t="str">
            <v>岐山街道</v>
          </cell>
          <cell r="H1302">
            <v>1</v>
          </cell>
        </row>
        <row r="1303">
          <cell r="E1303" t="str">
            <v>黄生平</v>
          </cell>
          <cell r="F1303" t="str">
            <v>440511197103040719</v>
          </cell>
          <cell r="G1303" t="str">
            <v>岐山街道</v>
          </cell>
          <cell r="H1303">
            <v>3</v>
          </cell>
        </row>
        <row r="1304">
          <cell r="E1304" t="str">
            <v>黄岳安</v>
          </cell>
          <cell r="F1304" t="str">
            <v>440508198204063916</v>
          </cell>
          <cell r="G1304" t="str">
            <v>岐山街道</v>
          </cell>
          <cell r="H1304">
            <v>1</v>
          </cell>
        </row>
        <row r="1305">
          <cell r="E1305" t="str">
            <v>纪秀霞</v>
          </cell>
          <cell r="F1305" t="str">
            <v>440507197605061363</v>
          </cell>
          <cell r="G1305" t="str">
            <v>岐山街道</v>
          </cell>
          <cell r="H1305">
            <v>5</v>
          </cell>
        </row>
        <row r="1306">
          <cell r="E1306" t="str">
            <v>吴祥荣</v>
          </cell>
          <cell r="F1306" t="str">
            <v>440511196510280758</v>
          </cell>
          <cell r="G1306" t="str">
            <v>岐山街道</v>
          </cell>
          <cell r="H1306">
            <v>1</v>
          </cell>
        </row>
        <row r="1307">
          <cell r="E1307" t="str">
            <v>袁细妹</v>
          </cell>
          <cell r="F1307" t="str">
            <v>440511196502220720</v>
          </cell>
          <cell r="G1307" t="str">
            <v>岐山街道</v>
          </cell>
          <cell r="H1307">
            <v>2</v>
          </cell>
        </row>
        <row r="1308">
          <cell r="E1308" t="str">
            <v>张楚兰</v>
          </cell>
          <cell r="F1308" t="str">
            <v>44051119690721074X</v>
          </cell>
          <cell r="G1308" t="str">
            <v>岐山街道</v>
          </cell>
          <cell r="H1308">
            <v>2</v>
          </cell>
        </row>
        <row r="1309">
          <cell r="E1309" t="str">
            <v>张楚英</v>
          </cell>
          <cell r="F1309" t="str">
            <v>440511195311160724</v>
          </cell>
          <cell r="G1309" t="str">
            <v>岐山街道</v>
          </cell>
          <cell r="H1309">
            <v>1</v>
          </cell>
        </row>
        <row r="1310">
          <cell r="E1310" t="str">
            <v>陈典贵</v>
          </cell>
          <cell r="F1310" t="str">
            <v>440508198110093911</v>
          </cell>
          <cell r="G1310" t="str">
            <v>岐山街道</v>
          </cell>
          <cell r="H1310">
            <v>1</v>
          </cell>
        </row>
        <row r="1311">
          <cell r="E1311" t="str">
            <v>陈旭骏</v>
          </cell>
          <cell r="F1311" t="str">
            <v>440508198106073934</v>
          </cell>
          <cell r="G1311" t="str">
            <v>岐山街道</v>
          </cell>
          <cell r="H1311">
            <v>1</v>
          </cell>
        </row>
        <row r="1312">
          <cell r="E1312" t="str">
            <v>辛惠卿</v>
          </cell>
          <cell r="F1312" t="str">
            <v>440511194607160729</v>
          </cell>
          <cell r="G1312" t="str">
            <v>岐山街道</v>
          </cell>
          <cell r="H1312">
            <v>2</v>
          </cell>
        </row>
        <row r="1313">
          <cell r="E1313" t="str">
            <v>庄和钦</v>
          </cell>
          <cell r="F1313" t="str">
            <v>440511196907290735</v>
          </cell>
          <cell r="G1313" t="str">
            <v>岐山街道</v>
          </cell>
          <cell r="H1313">
            <v>3</v>
          </cell>
        </row>
        <row r="1314">
          <cell r="E1314" t="str">
            <v>庄惠明</v>
          </cell>
          <cell r="F1314" t="str">
            <v>440511194711130714</v>
          </cell>
          <cell r="G1314" t="str">
            <v>岐山街道</v>
          </cell>
          <cell r="H1314">
            <v>1</v>
          </cell>
        </row>
        <row r="1315">
          <cell r="E1315" t="str">
            <v>庄为亮</v>
          </cell>
          <cell r="F1315" t="str">
            <v>440508197808313918</v>
          </cell>
          <cell r="G1315" t="str">
            <v>岐山街道</v>
          </cell>
          <cell r="H1315">
            <v>3</v>
          </cell>
        </row>
        <row r="1316">
          <cell r="E1316" t="str">
            <v>庄衍秀</v>
          </cell>
          <cell r="F1316" t="str">
            <v>44051119560926071X</v>
          </cell>
          <cell r="G1316" t="str">
            <v>岐山街道</v>
          </cell>
          <cell r="H1316">
            <v>3</v>
          </cell>
        </row>
        <row r="1317">
          <cell r="E1317" t="str">
            <v>庄永高</v>
          </cell>
          <cell r="F1317" t="str">
            <v>440511197204120718</v>
          </cell>
          <cell r="G1317" t="str">
            <v>岐山街道</v>
          </cell>
          <cell r="H1317">
            <v>3</v>
          </cell>
        </row>
        <row r="1318">
          <cell r="E1318" t="str">
            <v>庄贞亮</v>
          </cell>
          <cell r="F1318" t="str">
            <v>440511197010080711</v>
          </cell>
          <cell r="G1318" t="str">
            <v>岐山街道</v>
          </cell>
          <cell r="H1318">
            <v>2</v>
          </cell>
        </row>
        <row r="1319">
          <cell r="E1319" t="str">
            <v>庄晖玉</v>
          </cell>
          <cell r="F1319" t="str">
            <v>44050819761216392X</v>
          </cell>
          <cell r="G1319" t="str">
            <v>岐山街道</v>
          </cell>
          <cell r="H1319">
            <v>1</v>
          </cell>
        </row>
        <row r="1320">
          <cell r="E1320" t="str">
            <v>林惠娟</v>
          </cell>
          <cell r="F1320" t="str">
            <v>44051119440901072X</v>
          </cell>
          <cell r="G1320" t="str">
            <v>岐山街道</v>
          </cell>
          <cell r="H1320">
            <v>2</v>
          </cell>
        </row>
        <row r="1321">
          <cell r="E1321" t="str">
            <v>许建熔</v>
          </cell>
          <cell r="F1321" t="str">
            <v>440508198708293918</v>
          </cell>
          <cell r="G1321" t="str">
            <v>岐山街道</v>
          </cell>
          <cell r="H1321">
            <v>6</v>
          </cell>
        </row>
        <row r="1322">
          <cell r="E1322" t="str">
            <v>许锦坤</v>
          </cell>
          <cell r="F1322" t="str">
            <v>440511196610010712</v>
          </cell>
          <cell r="G1322" t="str">
            <v>岐山街道</v>
          </cell>
          <cell r="H1322">
            <v>3</v>
          </cell>
        </row>
        <row r="1323">
          <cell r="E1323" t="str">
            <v>许慕崧</v>
          </cell>
          <cell r="F1323" t="str">
            <v>440511197404150719</v>
          </cell>
          <cell r="G1323" t="str">
            <v>岐山街道</v>
          </cell>
          <cell r="H1323">
            <v>1</v>
          </cell>
        </row>
        <row r="1324">
          <cell r="E1324" t="str">
            <v>许尚惠</v>
          </cell>
          <cell r="F1324" t="str">
            <v>440511197007010755</v>
          </cell>
          <cell r="G1324" t="str">
            <v>岐山街道</v>
          </cell>
          <cell r="H1324">
            <v>2</v>
          </cell>
        </row>
        <row r="1325">
          <cell r="E1325" t="str">
            <v>许伟生</v>
          </cell>
          <cell r="F1325" t="str">
            <v>44050819830126391X</v>
          </cell>
          <cell r="G1325" t="str">
            <v>岐山街道</v>
          </cell>
          <cell r="H1325">
            <v>3</v>
          </cell>
        </row>
        <row r="1326">
          <cell r="E1326" t="str">
            <v>许延明</v>
          </cell>
          <cell r="F1326" t="str">
            <v>440511196710190714</v>
          </cell>
          <cell r="G1326" t="str">
            <v>岐山街道</v>
          </cell>
          <cell r="H1326">
            <v>5</v>
          </cell>
        </row>
        <row r="1327">
          <cell r="E1327" t="str">
            <v>蔡光树</v>
          </cell>
          <cell r="F1327" t="str">
            <v>440511195401290717</v>
          </cell>
          <cell r="G1327" t="str">
            <v>岐山街道</v>
          </cell>
          <cell r="H1327">
            <v>1</v>
          </cell>
        </row>
        <row r="1328">
          <cell r="E1328" t="str">
            <v>蔡桂真</v>
          </cell>
          <cell r="F1328" t="str">
            <v>440511196109240725</v>
          </cell>
          <cell r="G1328" t="str">
            <v>岐山街道</v>
          </cell>
          <cell r="H1328">
            <v>1</v>
          </cell>
        </row>
        <row r="1329">
          <cell r="E1329" t="str">
            <v>蔡辉奕</v>
          </cell>
          <cell r="F1329" t="str">
            <v>440511195610110735</v>
          </cell>
          <cell r="G1329" t="str">
            <v>岐山街道</v>
          </cell>
          <cell r="H1329">
            <v>1</v>
          </cell>
        </row>
        <row r="1330">
          <cell r="E1330" t="str">
            <v>蔡静英</v>
          </cell>
          <cell r="F1330" t="str">
            <v>440508198104093923</v>
          </cell>
          <cell r="G1330" t="str">
            <v>岐山街道</v>
          </cell>
          <cell r="H1330">
            <v>1</v>
          </cell>
        </row>
        <row r="1331">
          <cell r="E1331" t="str">
            <v>蔡启亮</v>
          </cell>
          <cell r="F1331" t="str">
            <v>440508198409163910</v>
          </cell>
          <cell r="G1331" t="str">
            <v>岐山街道</v>
          </cell>
          <cell r="H1331">
            <v>1</v>
          </cell>
        </row>
        <row r="1332">
          <cell r="E1332" t="str">
            <v>洪楚华</v>
          </cell>
          <cell r="F1332" t="str">
            <v>44051119531102073X</v>
          </cell>
          <cell r="G1332" t="str">
            <v>岐山街道</v>
          </cell>
          <cell r="H1332">
            <v>3</v>
          </cell>
        </row>
        <row r="1333">
          <cell r="E1333" t="str">
            <v>洪垂斌</v>
          </cell>
          <cell r="F1333" t="str">
            <v>440508197307243915</v>
          </cell>
          <cell r="G1333" t="str">
            <v>岐山街道</v>
          </cell>
          <cell r="H1333">
            <v>2</v>
          </cell>
        </row>
        <row r="1334">
          <cell r="E1334" t="str">
            <v>洪道雄</v>
          </cell>
          <cell r="F1334" t="str">
            <v>440511195104060739</v>
          </cell>
          <cell r="G1334" t="str">
            <v>岐山街道</v>
          </cell>
          <cell r="H1334">
            <v>1</v>
          </cell>
        </row>
        <row r="1335">
          <cell r="E1335" t="str">
            <v>洪典盛</v>
          </cell>
          <cell r="F1335" t="str">
            <v>440511197206040754</v>
          </cell>
          <cell r="G1335" t="str">
            <v>岐山街道</v>
          </cell>
          <cell r="H1335">
            <v>3</v>
          </cell>
        </row>
        <row r="1336">
          <cell r="E1336" t="str">
            <v>洪典武</v>
          </cell>
          <cell r="F1336" t="str">
            <v>440511196404260710</v>
          </cell>
          <cell r="G1336" t="str">
            <v>岐山街道</v>
          </cell>
          <cell r="H1336">
            <v>1</v>
          </cell>
        </row>
        <row r="1337">
          <cell r="E1337" t="str">
            <v>洪东鸿</v>
          </cell>
          <cell r="F1337" t="str">
            <v>440511200512147714</v>
          </cell>
          <cell r="G1337" t="str">
            <v>岐山街道</v>
          </cell>
          <cell r="H1337">
            <v>2</v>
          </cell>
        </row>
        <row r="1338">
          <cell r="E1338" t="str">
            <v>洪美江</v>
          </cell>
          <cell r="F1338" t="str">
            <v>440511194809030738</v>
          </cell>
          <cell r="G1338" t="str">
            <v>岐山街道</v>
          </cell>
          <cell r="H1338">
            <v>1</v>
          </cell>
        </row>
        <row r="1339">
          <cell r="E1339" t="str">
            <v>洪木添</v>
          </cell>
          <cell r="F1339" t="str">
            <v>440511194207190718</v>
          </cell>
          <cell r="G1339" t="str">
            <v>岐山街道</v>
          </cell>
          <cell r="H1339">
            <v>5</v>
          </cell>
        </row>
        <row r="1340">
          <cell r="E1340" t="str">
            <v>洪珊娜</v>
          </cell>
          <cell r="F1340" t="str">
            <v>440508198502103920</v>
          </cell>
          <cell r="G1340" t="str">
            <v>岐山街道</v>
          </cell>
          <cell r="H1340">
            <v>6</v>
          </cell>
        </row>
        <row r="1341">
          <cell r="E1341" t="str">
            <v>洪永忠</v>
          </cell>
          <cell r="F1341" t="str">
            <v>440511197009190710</v>
          </cell>
          <cell r="G1341" t="str">
            <v>岐山街道</v>
          </cell>
          <cell r="H1341">
            <v>1</v>
          </cell>
        </row>
        <row r="1342">
          <cell r="E1342" t="str">
            <v>洪婵德</v>
          </cell>
          <cell r="F1342" t="str">
            <v>440511195307160713</v>
          </cell>
          <cell r="G1342" t="str">
            <v>岐山街道</v>
          </cell>
          <cell r="H1342">
            <v>2</v>
          </cell>
        </row>
        <row r="1343">
          <cell r="E1343" t="str">
            <v>吴逸凡</v>
          </cell>
          <cell r="F1343" t="str">
            <v>440508197606101749</v>
          </cell>
          <cell r="G1343" t="str">
            <v>岐山街道</v>
          </cell>
          <cell r="H1343">
            <v>3</v>
          </cell>
        </row>
        <row r="1344">
          <cell r="E1344" t="str">
            <v>许素芝</v>
          </cell>
          <cell r="F1344" t="str">
            <v>440509198101171224</v>
          </cell>
          <cell r="G1344" t="str">
            <v>岐山街道</v>
          </cell>
          <cell r="H1344">
            <v>4</v>
          </cell>
        </row>
        <row r="1345">
          <cell r="E1345" t="str">
            <v>吕武</v>
          </cell>
          <cell r="F1345" t="str">
            <v>440505197503250013</v>
          </cell>
          <cell r="G1345" t="str">
            <v>岐山街道</v>
          </cell>
          <cell r="H1345">
            <v>1</v>
          </cell>
        </row>
        <row r="1346">
          <cell r="E1346" t="str">
            <v>翁佩玲</v>
          </cell>
          <cell r="F1346" t="str">
            <v>440508198501023929</v>
          </cell>
          <cell r="G1346" t="str">
            <v>岐山街道</v>
          </cell>
          <cell r="H1346">
            <v>3</v>
          </cell>
        </row>
        <row r="1347">
          <cell r="E1347" t="str">
            <v>翁盛波</v>
          </cell>
          <cell r="F1347" t="str">
            <v>440511195808300710</v>
          </cell>
          <cell r="G1347" t="str">
            <v>岐山街道</v>
          </cell>
          <cell r="H1347">
            <v>1</v>
          </cell>
        </row>
        <row r="1348">
          <cell r="E1348" t="str">
            <v>章廷光</v>
          </cell>
          <cell r="F1348" t="str">
            <v>440511194105280712</v>
          </cell>
          <cell r="G1348" t="str">
            <v>岐山街道</v>
          </cell>
          <cell r="H1348">
            <v>3</v>
          </cell>
        </row>
        <row r="1349">
          <cell r="E1349" t="str">
            <v>蔡楚云</v>
          </cell>
          <cell r="F1349" t="str">
            <v>440511196212110726</v>
          </cell>
          <cell r="G1349" t="str">
            <v>岐山街道</v>
          </cell>
          <cell r="H1349">
            <v>1</v>
          </cell>
        </row>
        <row r="1350">
          <cell r="E1350" t="str">
            <v>林春光</v>
          </cell>
          <cell r="F1350" t="str">
            <v>440511196810060714</v>
          </cell>
          <cell r="G1350" t="str">
            <v>岐山街道</v>
          </cell>
          <cell r="H1350">
            <v>2</v>
          </cell>
        </row>
        <row r="1351">
          <cell r="E1351" t="str">
            <v>林少加</v>
          </cell>
          <cell r="F1351" t="str">
            <v>440508197604023919</v>
          </cell>
          <cell r="G1351" t="str">
            <v>岐山街道</v>
          </cell>
          <cell r="H1351">
            <v>3</v>
          </cell>
        </row>
        <row r="1352">
          <cell r="E1352" t="str">
            <v>沈淡卿</v>
          </cell>
          <cell r="F1352" t="str">
            <v>440511194611130725</v>
          </cell>
          <cell r="G1352" t="str">
            <v>岐山街道</v>
          </cell>
          <cell r="H1352">
            <v>2</v>
          </cell>
        </row>
        <row r="1353">
          <cell r="E1353" t="str">
            <v>陈爱良</v>
          </cell>
          <cell r="F1353" t="str">
            <v>350624197208103128</v>
          </cell>
          <cell r="G1353" t="str">
            <v>岐山街道</v>
          </cell>
          <cell r="H1353">
            <v>4</v>
          </cell>
        </row>
        <row r="1354">
          <cell r="E1354" t="str">
            <v>陈谦宏</v>
          </cell>
          <cell r="F1354" t="str">
            <v>440508198305123914</v>
          </cell>
          <cell r="G1354" t="str">
            <v>岐山街道</v>
          </cell>
          <cell r="H1354">
            <v>2</v>
          </cell>
        </row>
        <row r="1355">
          <cell r="E1355" t="str">
            <v>陈为添</v>
          </cell>
          <cell r="F1355" t="str">
            <v>440511194706240716</v>
          </cell>
          <cell r="G1355" t="str">
            <v>岐山街道</v>
          </cell>
          <cell r="H1355">
            <v>5</v>
          </cell>
        </row>
        <row r="1356">
          <cell r="E1356" t="str">
            <v>洪静娥</v>
          </cell>
          <cell r="F1356" t="str">
            <v>440528196506283945</v>
          </cell>
          <cell r="G1356" t="str">
            <v>岐山街道</v>
          </cell>
          <cell r="H1356">
            <v>1</v>
          </cell>
        </row>
        <row r="1357">
          <cell r="E1357" t="str">
            <v>黄小娟</v>
          </cell>
          <cell r="F1357" t="str">
            <v>442530196912140062</v>
          </cell>
          <cell r="G1357" t="str">
            <v>岐山街道</v>
          </cell>
          <cell r="H1357">
            <v>1</v>
          </cell>
        </row>
        <row r="1358">
          <cell r="E1358" t="str">
            <v>纪翠英</v>
          </cell>
          <cell r="F1358" t="str">
            <v>440511195912040728</v>
          </cell>
          <cell r="G1358" t="str">
            <v>岐山街道</v>
          </cell>
          <cell r="H1358">
            <v>3</v>
          </cell>
        </row>
        <row r="1359">
          <cell r="E1359" t="str">
            <v>林少芳</v>
          </cell>
          <cell r="F1359" t="str">
            <v>440505196510220440</v>
          </cell>
          <cell r="G1359" t="str">
            <v>岐山街道</v>
          </cell>
          <cell r="H1359">
            <v>3</v>
          </cell>
        </row>
        <row r="1360">
          <cell r="E1360" t="str">
            <v>杨莲笋</v>
          </cell>
          <cell r="F1360" t="str">
            <v>440508196102263926</v>
          </cell>
          <cell r="G1360" t="str">
            <v>岐山街道</v>
          </cell>
          <cell r="H1360">
            <v>1</v>
          </cell>
        </row>
        <row r="1361">
          <cell r="E1361" t="str">
            <v>曾佳婵</v>
          </cell>
          <cell r="F1361" t="str">
            <v>445224198704040081</v>
          </cell>
          <cell r="G1361" t="str">
            <v>岐山街道</v>
          </cell>
          <cell r="H1361">
            <v>3</v>
          </cell>
        </row>
        <row r="1362">
          <cell r="E1362" t="str">
            <v>张蔚珍</v>
          </cell>
          <cell r="F1362" t="str">
            <v>440505196503240427</v>
          </cell>
          <cell r="G1362" t="str">
            <v>岐山街道</v>
          </cell>
          <cell r="H1362">
            <v>1</v>
          </cell>
        </row>
        <row r="1363">
          <cell r="E1363" t="str">
            <v>陈文勇</v>
          </cell>
          <cell r="F1363" t="str">
            <v>440508198006033919</v>
          </cell>
          <cell r="G1363" t="str">
            <v>岐山街道</v>
          </cell>
          <cell r="H1363">
            <v>4</v>
          </cell>
        </row>
        <row r="1364">
          <cell r="E1364" t="str">
            <v>陈喜德</v>
          </cell>
          <cell r="F1364" t="str">
            <v>440508197601253911</v>
          </cell>
          <cell r="G1364" t="str">
            <v>岐山街道</v>
          </cell>
          <cell r="H1364">
            <v>3</v>
          </cell>
        </row>
        <row r="1365">
          <cell r="E1365" t="str">
            <v>陈秀平</v>
          </cell>
          <cell r="F1365" t="str">
            <v>440501196805050164</v>
          </cell>
          <cell r="G1365" t="str">
            <v>岐山街道</v>
          </cell>
          <cell r="H1365">
            <v>3</v>
          </cell>
        </row>
        <row r="1366">
          <cell r="E1366" t="str">
            <v>陈泽端</v>
          </cell>
          <cell r="F1366" t="str">
            <v>440511195411180714</v>
          </cell>
          <cell r="G1366" t="str">
            <v>岐山街道</v>
          </cell>
          <cell r="H1366">
            <v>2</v>
          </cell>
        </row>
        <row r="1367">
          <cell r="E1367" t="str">
            <v>赖惜香</v>
          </cell>
          <cell r="F1367" t="str">
            <v>440509197610184862</v>
          </cell>
          <cell r="G1367" t="str">
            <v>岐山街道</v>
          </cell>
          <cell r="H1367">
            <v>3</v>
          </cell>
        </row>
        <row r="1368">
          <cell r="E1368" t="str">
            <v>李秀枝</v>
          </cell>
          <cell r="F1368" t="str">
            <v>440508195101023926</v>
          </cell>
          <cell r="G1368" t="str">
            <v>岐山街道</v>
          </cell>
          <cell r="H1368">
            <v>1</v>
          </cell>
        </row>
        <row r="1369">
          <cell r="E1369" t="str">
            <v>宋美兰</v>
          </cell>
          <cell r="F1369" t="str">
            <v>440520196906142825</v>
          </cell>
          <cell r="G1369" t="str">
            <v>岐山街道</v>
          </cell>
          <cell r="H1369">
            <v>3</v>
          </cell>
        </row>
        <row r="1370">
          <cell r="E1370" t="str">
            <v>徐宏安</v>
          </cell>
          <cell r="F1370" t="str">
            <v>44050819820128393X</v>
          </cell>
          <cell r="G1370" t="str">
            <v>岐山街道</v>
          </cell>
          <cell r="H1370">
            <v>5</v>
          </cell>
        </row>
        <row r="1371">
          <cell r="E1371" t="str">
            <v>许佩娜</v>
          </cell>
          <cell r="F1371" t="str">
            <v>440511195710010723</v>
          </cell>
          <cell r="G1371" t="str">
            <v>岐山街道</v>
          </cell>
          <cell r="H1371">
            <v>1</v>
          </cell>
        </row>
        <row r="1372">
          <cell r="E1372" t="str">
            <v>袁财芳</v>
          </cell>
          <cell r="F1372" t="str">
            <v>440511196307200716</v>
          </cell>
          <cell r="G1372" t="str">
            <v>岐山街道</v>
          </cell>
          <cell r="H1372">
            <v>5</v>
          </cell>
        </row>
        <row r="1373">
          <cell r="E1373" t="str">
            <v>袁财芳</v>
          </cell>
          <cell r="F1373" t="str">
            <v>440511195312220717</v>
          </cell>
          <cell r="G1373" t="str">
            <v>岐山街道</v>
          </cell>
          <cell r="H1373">
            <v>1</v>
          </cell>
        </row>
        <row r="1374">
          <cell r="E1374" t="str">
            <v>袁朝芳</v>
          </cell>
          <cell r="F1374" t="str">
            <v>44051119600916071X</v>
          </cell>
          <cell r="G1374" t="str">
            <v>岐山街道</v>
          </cell>
          <cell r="H1374">
            <v>3</v>
          </cell>
        </row>
        <row r="1375">
          <cell r="E1375" t="str">
            <v>袁帆</v>
          </cell>
          <cell r="F1375" t="str">
            <v>44050819920221392X</v>
          </cell>
          <cell r="G1375" t="str">
            <v>岐山街道</v>
          </cell>
          <cell r="H1375">
            <v>1</v>
          </cell>
        </row>
        <row r="1376">
          <cell r="E1376" t="str">
            <v>袁辉光</v>
          </cell>
          <cell r="F1376" t="str">
            <v>440511195903160736</v>
          </cell>
          <cell r="G1376" t="str">
            <v>岐山街道</v>
          </cell>
          <cell r="H1376">
            <v>1</v>
          </cell>
        </row>
        <row r="1377">
          <cell r="E1377" t="str">
            <v>袁吉宏</v>
          </cell>
          <cell r="F1377" t="str">
            <v>440511197101310711</v>
          </cell>
          <cell r="G1377" t="str">
            <v>岐山街道</v>
          </cell>
          <cell r="H1377">
            <v>1</v>
          </cell>
        </row>
        <row r="1378">
          <cell r="E1378" t="str">
            <v>袁佳埼</v>
          </cell>
          <cell r="F1378" t="str">
            <v>44050819991206392X</v>
          </cell>
          <cell r="G1378" t="str">
            <v>岐山街道</v>
          </cell>
          <cell r="H1378">
            <v>1</v>
          </cell>
        </row>
        <row r="1379">
          <cell r="E1379" t="str">
            <v>袁家城</v>
          </cell>
          <cell r="F1379" t="str">
            <v>44051119540626071X</v>
          </cell>
          <cell r="G1379" t="str">
            <v>岐山街道</v>
          </cell>
          <cell r="H1379">
            <v>1</v>
          </cell>
        </row>
        <row r="1380">
          <cell r="E1380" t="str">
            <v>袁介平</v>
          </cell>
          <cell r="F1380" t="str">
            <v>440511196110070735</v>
          </cell>
          <cell r="G1380" t="str">
            <v>岐山街道</v>
          </cell>
          <cell r="H1380">
            <v>3</v>
          </cell>
        </row>
        <row r="1381">
          <cell r="E1381" t="str">
            <v>袁群明</v>
          </cell>
          <cell r="F1381" t="str">
            <v>440511196807010716</v>
          </cell>
          <cell r="G1381" t="str">
            <v>岐山街道</v>
          </cell>
          <cell r="H1381">
            <v>3</v>
          </cell>
        </row>
        <row r="1382">
          <cell r="E1382" t="str">
            <v>袁胜武</v>
          </cell>
          <cell r="F1382" t="str">
            <v>440511197408090717</v>
          </cell>
          <cell r="G1382" t="str">
            <v>岐山街道</v>
          </cell>
          <cell r="H1382">
            <v>3</v>
          </cell>
        </row>
        <row r="1383">
          <cell r="E1383" t="str">
            <v>袁树芳</v>
          </cell>
          <cell r="F1383" t="str">
            <v>440511196007270712</v>
          </cell>
          <cell r="G1383" t="str">
            <v>岐山街道</v>
          </cell>
          <cell r="H1383">
            <v>4</v>
          </cell>
        </row>
        <row r="1384">
          <cell r="E1384" t="str">
            <v>袁舜卿</v>
          </cell>
          <cell r="F1384" t="str">
            <v>440511195502200725</v>
          </cell>
          <cell r="G1384" t="str">
            <v>岐山街道</v>
          </cell>
          <cell r="H1384">
            <v>1</v>
          </cell>
        </row>
        <row r="1385">
          <cell r="E1385" t="str">
            <v>袁松才</v>
          </cell>
          <cell r="F1385" t="str">
            <v>440511197305090730</v>
          </cell>
          <cell r="G1385" t="str">
            <v>岐山街道</v>
          </cell>
          <cell r="H1385">
            <v>2</v>
          </cell>
        </row>
        <row r="1386">
          <cell r="E1386" t="str">
            <v>袁维芳</v>
          </cell>
          <cell r="F1386" t="str">
            <v>440511196905030737</v>
          </cell>
          <cell r="G1386" t="str">
            <v>岐山街道</v>
          </cell>
          <cell r="H1386">
            <v>1</v>
          </cell>
        </row>
        <row r="1387">
          <cell r="E1387" t="str">
            <v>袁惜华</v>
          </cell>
          <cell r="F1387" t="str">
            <v>440508198401243924</v>
          </cell>
          <cell r="G1387" t="str">
            <v>岐山街道</v>
          </cell>
          <cell r="H1387">
            <v>1</v>
          </cell>
        </row>
        <row r="1388">
          <cell r="E1388" t="str">
            <v>袁雄伟</v>
          </cell>
          <cell r="F1388" t="str">
            <v>440508197509263914</v>
          </cell>
          <cell r="G1388" t="str">
            <v>岐山街道</v>
          </cell>
          <cell r="H1388">
            <v>3</v>
          </cell>
        </row>
        <row r="1389">
          <cell r="E1389" t="str">
            <v>袁幼卿</v>
          </cell>
          <cell r="F1389" t="str">
            <v>440511196707190764</v>
          </cell>
          <cell r="G1389" t="str">
            <v>岐山街道</v>
          </cell>
          <cell r="H1389">
            <v>1</v>
          </cell>
        </row>
        <row r="1390">
          <cell r="E1390" t="str">
            <v>袁禹芳</v>
          </cell>
          <cell r="F1390" t="str">
            <v>44051119650822073X</v>
          </cell>
          <cell r="G1390" t="str">
            <v>岐山街道</v>
          </cell>
          <cell r="H1390">
            <v>1</v>
          </cell>
        </row>
        <row r="1391">
          <cell r="E1391" t="str">
            <v>袁元和</v>
          </cell>
          <cell r="F1391" t="str">
            <v>440511196604230719</v>
          </cell>
          <cell r="G1391" t="str">
            <v>岐山街道</v>
          </cell>
          <cell r="H1391">
            <v>3</v>
          </cell>
        </row>
        <row r="1392">
          <cell r="E1392" t="str">
            <v>袁远传</v>
          </cell>
          <cell r="F1392" t="str">
            <v>440508199002043911</v>
          </cell>
          <cell r="G1392" t="str">
            <v>岐山街道</v>
          </cell>
          <cell r="H1392">
            <v>5</v>
          </cell>
        </row>
        <row r="1393">
          <cell r="E1393" t="str">
            <v>袁奕琴</v>
          </cell>
          <cell r="F1393" t="str">
            <v>44051119290827072X</v>
          </cell>
          <cell r="G1393" t="str">
            <v>岐山街道</v>
          </cell>
          <cell r="H1393">
            <v>1</v>
          </cell>
        </row>
        <row r="1394">
          <cell r="E1394" t="str">
            <v>邓建兰</v>
          </cell>
          <cell r="F1394" t="str">
            <v>362426198005054848</v>
          </cell>
          <cell r="G1394" t="str">
            <v>岐山街道</v>
          </cell>
          <cell r="H1394">
            <v>6</v>
          </cell>
        </row>
        <row r="1395">
          <cell r="E1395" t="str">
            <v>林梅钟</v>
          </cell>
          <cell r="F1395" t="str">
            <v>440502193001250817</v>
          </cell>
          <cell r="G1395" t="str">
            <v>岐山街道</v>
          </cell>
          <cell r="H1395">
            <v>1</v>
          </cell>
        </row>
        <row r="1396">
          <cell r="E1396" t="str">
            <v>龙银兰</v>
          </cell>
          <cell r="F1396" t="str">
            <v>432626197112187843</v>
          </cell>
          <cell r="G1396" t="str">
            <v>岐山街道</v>
          </cell>
          <cell r="H1396">
            <v>2</v>
          </cell>
        </row>
        <row r="1397">
          <cell r="E1397" t="str">
            <v>朱细妹</v>
          </cell>
          <cell r="F1397" t="str">
            <v>440502195608050044</v>
          </cell>
          <cell r="G1397" t="str">
            <v>岐山街道</v>
          </cell>
          <cell r="H1397">
            <v>2</v>
          </cell>
        </row>
        <row r="1398">
          <cell r="E1398" t="str">
            <v>陈佩宜</v>
          </cell>
          <cell r="F1398" t="str">
            <v>440502197005171225</v>
          </cell>
          <cell r="G1398" t="str">
            <v>鮀莲街道</v>
          </cell>
          <cell r="H1398">
            <v>3</v>
          </cell>
        </row>
        <row r="1399">
          <cell r="E1399" t="str">
            <v>林潮标</v>
          </cell>
          <cell r="F1399" t="str">
            <v>440511194009140015</v>
          </cell>
          <cell r="G1399" t="str">
            <v>鮀莲街道</v>
          </cell>
          <cell r="H1399">
            <v>1</v>
          </cell>
        </row>
        <row r="1400">
          <cell r="E1400" t="str">
            <v>林林</v>
          </cell>
          <cell r="F1400" t="str">
            <v>440509198707025627</v>
          </cell>
          <cell r="G1400" t="str">
            <v>鮀莲街道</v>
          </cell>
          <cell r="H1400">
            <v>1</v>
          </cell>
        </row>
        <row r="1401">
          <cell r="E1401" t="str">
            <v>林少辉</v>
          </cell>
          <cell r="F1401" t="str">
            <v>440511195004250033</v>
          </cell>
          <cell r="G1401" t="str">
            <v>鮀莲街道</v>
          </cell>
          <cell r="H1401">
            <v>2</v>
          </cell>
        </row>
        <row r="1402">
          <cell r="E1402" t="str">
            <v>林婉婷</v>
          </cell>
          <cell r="F1402" t="str">
            <v>440509199607064842</v>
          </cell>
          <cell r="G1402" t="str">
            <v>鮀莲街道</v>
          </cell>
          <cell r="H1402">
            <v>1</v>
          </cell>
        </row>
        <row r="1403">
          <cell r="E1403" t="str">
            <v>林锡奎</v>
          </cell>
          <cell r="F1403" t="str">
            <v>440511195202110031</v>
          </cell>
          <cell r="G1403" t="str">
            <v>鮀莲街道</v>
          </cell>
          <cell r="H1403">
            <v>9</v>
          </cell>
        </row>
        <row r="1404">
          <cell r="E1404" t="str">
            <v>林燕梅</v>
          </cell>
          <cell r="F1404" t="str">
            <v>440509198101195648</v>
          </cell>
          <cell r="G1404" t="str">
            <v>鮀莲街道</v>
          </cell>
          <cell r="H1404">
            <v>1</v>
          </cell>
        </row>
        <row r="1405">
          <cell r="E1405" t="str">
            <v>林芝芝</v>
          </cell>
          <cell r="F1405" t="str">
            <v>440509199210305644</v>
          </cell>
          <cell r="G1405" t="str">
            <v>鮀莲街道</v>
          </cell>
          <cell r="H1405">
            <v>4</v>
          </cell>
        </row>
        <row r="1406">
          <cell r="E1406" t="str">
            <v>陈小芸</v>
          </cell>
          <cell r="F1406" t="str">
            <v>440509198006194823</v>
          </cell>
          <cell r="G1406" t="str">
            <v>鮀莲街道</v>
          </cell>
          <cell r="H1406">
            <v>2</v>
          </cell>
        </row>
        <row r="1407">
          <cell r="E1407" t="str">
            <v>陈炎娇</v>
          </cell>
          <cell r="F1407" t="str">
            <v>440511197409170022</v>
          </cell>
          <cell r="G1407" t="str">
            <v>鮀莲街道</v>
          </cell>
          <cell r="H1407">
            <v>3</v>
          </cell>
        </row>
        <row r="1408">
          <cell r="E1408" t="str">
            <v>林柏祥</v>
          </cell>
          <cell r="F1408" t="str">
            <v>440509198008264813</v>
          </cell>
          <cell r="G1408" t="str">
            <v>鮀莲街道</v>
          </cell>
          <cell r="H1408">
            <v>3</v>
          </cell>
        </row>
        <row r="1409">
          <cell r="E1409" t="str">
            <v>林举钿</v>
          </cell>
          <cell r="F1409" t="str">
            <v>440509198801015652</v>
          </cell>
          <cell r="G1409" t="str">
            <v>鮀莲街道</v>
          </cell>
          <cell r="H1409">
            <v>5</v>
          </cell>
        </row>
        <row r="1410">
          <cell r="E1410" t="str">
            <v>林楷鑫</v>
          </cell>
          <cell r="F1410" t="str">
            <v>440511201303063914</v>
          </cell>
          <cell r="G1410" t="str">
            <v>鮀莲街道</v>
          </cell>
          <cell r="H1410">
            <v>1</v>
          </cell>
        </row>
        <row r="1411">
          <cell r="E1411" t="str">
            <v>林妙玲</v>
          </cell>
          <cell r="F1411" t="str">
            <v>440511197210290027</v>
          </cell>
          <cell r="G1411" t="str">
            <v>鮀莲街道</v>
          </cell>
          <cell r="H1411">
            <v>1</v>
          </cell>
        </row>
        <row r="1412">
          <cell r="E1412" t="str">
            <v>林惜花</v>
          </cell>
          <cell r="F1412" t="str">
            <v>440509198201065664</v>
          </cell>
          <cell r="G1412" t="str">
            <v>鮀莲街道</v>
          </cell>
          <cell r="H1412">
            <v>1</v>
          </cell>
        </row>
        <row r="1413">
          <cell r="E1413" t="str">
            <v>林雄荣</v>
          </cell>
          <cell r="F1413" t="str">
            <v>440511197001090037</v>
          </cell>
          <cell r="G1413" t="str">
            <v>鮀莲街道</v>
          </cell>
          <cell r="H1413">
            <v>1</v>
          </cell>
        </row>
        <row r="1414">
          <cell r="E1414" t="str">
            <v>林炎松</v>
          </cell>
          <cell r="F1414" t="str">
            <v>440511196009040013</v>
          </cell>
          <cell r="G1414" t="str">
            <v>鮀莲街道</v>
          </cell>
          <cell r="H1414">
            <v>2</v>
          </cell>
        </row>
        <row r="1415">
          <cell r="E1415" t="str">
            <v>刘传宗</v>
          </cell>
          <cell r="F1415" t="str">
            <v>440511197207250032</v>
          </cell>
          <cell r="G1415" t="str">
            <v>鮀莲街道</v>
          </cell>
          <cell r="H1415">
            <v>1</v>
          </cell>
        </row>
        <row r="1416">
          <cell r="E1416" t="str">
            <v>刘妙云</v>
          </cell>
          <cell r="F1416" t="str">
            <v>440509198102045625</v>
          </cell>
          <cell r="G1416" t="str">
            <v>鮀莲街道</v>
          </cell>
          <cell r="H1416">
            <v>1</v>
          </cell>
        </row>
        <row r="1417">
          <cell r="E1417" t="str">
            <v>刘仰标</v>
          </cell>
          <cell r="F1417" t="str">
            <v>440509198301295635</v>
          </cell>
          <cell r="G1417" t="str">
            <v>鮀莲街道</v>
          </cell>
          <cell r="H1417">
            <v>1</v>
          </cell>
        </row>
        <row r="1418">
          <cell r="E1418" t="str">
            <v>蔡爱鹏</v>
          </cell>
          <cell r="F1418" t="str">
            <v>440511197112140092</v>
          </cell>
          <cell r="G1418" t="str">
            <v>鮀莲街道</v>
          </cell>
          <cell r="H1418">
            <v>4</v>
          </cell>
        </row>
        <row r="1419">
          <cell r="E1419" t="str">
            <v>陈桂生</v>
          </cell>
          <cell r="F1419" t="str">
            <v>44050919900512561X</v>
          </cell>
          <cell r="G1419" t="str">
            <v>鮀莲街道</v>
          </cell>
          <cell r="H1419">
            <v>4</v>
          </cell>
        </row>
        <row r="1420">
          <cell r="E1420" t="str">
            <v>陈晓康</v>
          </cell>
          <cell r="F1420" t="str">
            <v>445221199708047235</v>
          </cell>
          <cell r="G1420" t="str">
            <v>鮀莲街道</v>
          </cell>
          <cell r="H1420">
            <v>1</v>
          </cell>
        </row>
        <row r="1421">
          <cell r="E1421" t="str">
            <v>柯銮杏</v>
          </cell>
          <cell r="F1421" t="str">
            <v>440509197610124827</v>
          </cell>
          <cell r="G1421" t="str">
            <v>鮀莲街道</v>
          </cell>
          <cell r="H1421">
            <v>3</v>
          </cell>
        </row>
        <row r="1422">
          <cell r="E1422" t="str">
            <v>林爱莉</v>
          </cell>
          <cell r="F1422" t="str">
            <v>44058219900918004X</v>
          </cell>
          <cell r="G1422" t="str">
            <v>鮀莲街道</v>
          </cell>
          <cell r="H1422">
            <v>6</v>
          </cell>
        </row>
        <row r="1423">
          <cell r="E1423" t="str">
            <v>林爱銮</v>
          </cell>
          <cell r="F1423" t="str">
            <v>440509197806094826</v>
          </cell>
          <cell r="G1423" t="str">
            <v>鮀莲街道</v>
          </cell>
          <cell r="H1423">
            <v>2</v>
          </cell>
        </row>
        <row r="1424">
          <cell r="E1424" t="str">
            <v>林丽琳</v>
          </cell>
          <cell r="F1424" t="str">
            <v>44050919930504562X</v>
          </cell>
          <cell r="G1424" t="str">
            <v>鮀莲街道</v>
          </cell>
          <cell r="H1424">
            <v>1</v>
          </cell>
        </row>
        <row r="1425">
          <cell r="E1425" t="str">
            <v>林美芬</v>
          </cell>
          <cell r="F1425" t="str">
            <v>440509199304155624</v>
          </cell>
          <cell r="G1425" t="str">
            <v>鮀莲街道</v>
          </cell>
          <cell r="H1425">
            <v>1</v>
          </cell>
        </row>
        <row r="1426">
          <cell r="E1426" t="str">
            <v>林闻生</v>
          </cell>
          <cell r="F1426" t="str">
            <v>440509197508065613</v>
          </cell>
          <cell r="G1426" t="str">
            <v>鮀莲街道</v>
          </cell>
          <cell r="H1426">
            <v>1</v>
          </cell>
        </row>
        <row r="1427">
          <cell r="E1427" t="str">
            <v>林源盛</v>
          </cell>
          <cell r="F1427" t="str">
            <v>440509198907275612</v>
          </cell>
          <cell r="G1427" t="str">
            <v>鮀莲街道</v>
          </cell>
          <cell r="H1427">
            <v>3</v>
          </cell>
        </row>
        <row r="1428">
          <cell r="E1428" t="str">
            <v>林忠平</v>
          </cell>
          <cell r="F1428" t="str">
            <v>440511195611030016</v>
          </cell>
          <cell r="G1428" t="str">
            <v>鮀莲街道</v>
          </cell>
          <cell r="H1428">
            <v>1</v>
          </cell>
        </row>
        <row r="1429">
          <cell r="E1429" t="str">
            <v>许列锦</v>
          </cell>
          <cell r="F1429" t="str">
            <v>440509197704164838</v>
          </cell>
          <cell r="G1429" t="str">
            <v>鮀莲街道</v>
          </cell>
          <cell r="H1429">
            <v>1</v>
          </cell>
        </row>
        <row r="1430">
          <cell r="E1430" t="str">
            <v>许舜香</v>
          </cell>
          <cell r="F1430" t="str">
            <v>440511196312120024</v>
          </cell>
          <cell r="G1430" t="str">
            <v>鮀莲街道</v>
          </cell>
          <cell r="H1430">
            <v>1</v>
          </cell>
        </row>
        <row r="1431">
          <cell r="E1431" t="str">
            <v>赖松鸿</v>
          </cell>
          <cell r="F1431" t="str">
            <v>440511196602150010</v>
          </cell>
          <cell r="G1431" t="str">
            <v>鮀莲街道</v>
          </cell>
          <cell r="H1431">
            <v>2</v>
          </cell>
        </row>
        <row r="1432">
          <cell r="E1432" t="str">
            <v>赖松基</v>
          </cell>
          <cell r="F1432" t="str">
            <v>440511196710240216</v>
          </cell>
          <cell r="G1432" t="str">
            <v>鮀莲街道</v>
          </cell>
          <cell r="H1432">
            <v>1</v>
          </cell>
        </row>
        <row r="1433">
          <cell r="E1433" t="str">
            <v>赖为浩</v>
          </cell>
          <cell r="F1433" t="str">
            <v>44051119750227001X</v>
          </cell>
          <cell r="G1433" t="str">
            <v>鮀莲街道</v>
          </cell>
          <cell r="H1433">
            <v>2</v>
          </cell>
        </row>
        <row r="1434">
          <cell r="E1434" t="str">
            <v>赖在雄</v>
          </cell>
          <cell r="F1434" t="str">
            <v>440511196106230054</v>
          </cell>
          <cell r="G1434" t="str">
            <v>鮀莲街道</v>
          </cell>
          <cell r="H1434">
            <v>1</v>
          </cell>
        </row>
        <row r="1435">
          <cell r="E1435" t="str">
            <v>林静芬</v>
          </cell>
          <cell r="F1435" t="str">
            <v>44051119631119008X</v>
          </cell>
          <cell r="G1435" t="str">
            <v>鮀莲街道</v>
          </cell>
          <cell r="H1435">
            <v>4</v>
          </cell>
        </row>
        <row r="1436">
          <cell r="E1436" t="str">
            <v>博贞丽</v>
          </cell>
          <cell r="F1436" t="str">
            <v>440505196606021024</v>
          </cell>
          <cell r="G1436" t="str">
            <v>鮀莲街道</v>
          </cell>
          <cell r="H1436">
            <v>1</v>
          </cell>
        </row>
        <row r="1437">
          <cell r="E1437" t="str">
            <v>陈丽霞</v>
          </cell>
          <cell r="F1437" t="str">
            <v>440509200009155627</v>
          </cell>
          <cell r="G1437" t="str">
            <v>鮀莲街道</v>
          </cell>
          <cell r="H1437">
            <v>1</v>
          </cell>
        </row>
        <row r="1438">
          <cell r="E1438" t="str">
            <v>林裕莲</v>
          </cell>
          <cell r="F1438" t="str">
            <v>440509198902045623</v>
          </cell>
          <cell r="G1438" t="str">
            <v>鮀莲街道</v>
          </cell>
          <cell r="H1438">
            <v>2</v>
          </cell>
        </row>
        <row r="1439">
          <cell r="E1439" t="str">
            <v>卢其有</v>
          </cell>
          <cell r="F1439" t="str">
            <v>440511194611080019</v>
          </cell>
          <cell r="G1439" t="str">
            <v>鮀莲街道</v>
          </cell>
          <cell r="H1439">
            <v>7</v>
          </cell>
        </row>
        <row r="1440">
          <cell r="E1440" t="str">
            <v>汤冰儿</v>
          </cell>
          <cell r="F1440" t="str">
            <v>44051119990506392X</v>
          </cell>
          <cell r="G1440" t="str">
            <v>鮀莲街道</v>
          </cell>
          <cell r="H1440">
            <v>1</v>
          </cell>
        </row>
        <row r="1441">
          <cell r="E1441" t="str">
            <v>汤冬如</v>
          </cell>
          <cell r="F1441" t="str">
            <v>440509198110025640</v>
          </cell>
          <cell r="G1441" t="str">
            <v>鮀莲街道</v>
          </cell>
          <cell r="H1441">
            <v>5</v>
          </cell>
        </row>
        <row r="1442">
          <cell r="E1442" t="str">
            <v>汤韩杰</v>
          </cell>
          <cell r="F1442" t="str">
            <v>440509199304155616</v>
          </cell>
          <cell r="G1442" t="str">
            <v>鮀莲街道</v>
          </cell>
          <cell r="H1442">
            <v>1</v>
          </cell>
        </row>
        <row r="1443">
          <cell r="E1443" t="str">
            <v>汤玩珠</v>
          </cell>
          <cell r="F1443" t="str">
            <v>440511196712030028</v>
          </cell>
          <cell r="G1443" t="str">
            <v>鮀莲街道</v>
          </cell>
          <cell r="H1443">
            <v>1</v>
          </cell>
        </row>
        <row r="1444">
          <cell r="E1444" t="str">
            <v>许世运</v>
          </cell>
          <cell r="F1444" t="str">
            <v>440509198907295613</v>
          </cell>
          <cell r="G1444" t="str">
            <v>鮀莲街道</v>
          </cell>
          <cell r="H1444">
            <v>1</v>
          </cell>
        </row>
        <row r="1445">
          <cell r="E1445" t="str">
            <v>林安顺</v>
          </cell>
          <cell r="F1445" t="str">
            <v>440511196408080071</v>
          </cell>
          <cell r="G1445" t="str">
            <v>鮀莲街道</v>
          </cell>
          <cell r="H1445">
            <v>5</v>
          </cell>
        </row>
        <row r="1446">
          <cell r="E1446" t="str">
            <v>林惠盛</v>
          </cell>
          <cell r="F1446" t="str">
            <v>440511195511190012</v>
          </cell>
          <cell r="G1446" t="str">
            <v>鮀莲街道</v>
          </cell>
          <cell r="H1446">
            <v>6</v>
          </cell>
        </row>
        <row r="1447">
          <cell r="E1447" t="str">
            <v>林界钦</v>
          </cell>
          <cell r="F1447" t="str">
            <v>44050919760118481X</v>
          </cell>
          <cell r="G1447" t="str">
            <v>鮀莲街道</v>
          </cell>
          <cell r="H1447">
            <v>4</v>
          </cell>
        </row>
        <row r="1448">
          <cell r="E1448" t="str">
            <v>林秀敏</v>
          </cell>
          <cell r="F1448" t="str">
            <v>440509198709075222</v>
          </cell>
          <cell r="G1448" t="str">
            <v>鮀莲街道</v>
          </cell>
          <cell r="H1448">
            <v>1</v>
          </cell>
        </row>
        <row r="1449">
          <cell r="E1449" t="str">
            <v>林勋光</v>
          </cell>
          <cell r="F1449" t="str">
            <v>440511196911070030</v>
          </cell>
          <cell r="G1449" t="str">
            <v>鮀莲街道</v>
          </cell>
          <cell r="H1449">
            <v>1</v>
          </cell>
        </row>
        <row r="1450">
          <cell r="E1450" t="str">
            <v>林拥玲</v>
          </cell>
          <cell r="F1450" t="str">
            <v>440511200009074220</v>
          </cell>
          <cell r="G1450" t="str">
            <v>鮀莲街道</v>
          </cell>
          <cell r="H1450">
            <v>1</v>
          </cell>
        </row>
        <row r="1451">
          <cell r="E1451" t="str">
            <v>林尤玩</v>
          </cell>
          <cell r="F1451" t="str">
            <v>440511194811250019</v>
          </cell>
          <cell r="G1451" t="str">
            <v>鮀莲街道</v>
          </cell>
          <cell r="H1451">
            <v>2</v>
          </cell>
        </row>
        <row r="1452">
          <cell r="E1452" t="str">
            <v>叶东</v>
          </cell>
          <cell r="F1452" t="str">
            <v>440509198908125253</v>
          </cell>
          <cell r="G1452" t="str">
            <v>鮀莲街道</v>
          </cell>
          <cell r="H1452">
            <v>2</v>
          </cell>
        </row>
        <row r="1453">
          <cell r="E1453" t="str">
            <v>蓝富顺</v>
          </cell>
          <cell r="F1453" t="str">
            <v>440511195408270014</v>
          </cell>
          <cell r="G1453" t="str">
            <v>鮀莲街道</v>
          </cell>
          <cell r="H1453">
            <v>1</v>
          </cell>
        </row>
        <row r="1454">
          <cell r="E1454" t="str">
            <v>麦文正</v>
          </cell>
          <cell r="F1454" t="str">
            <v>44051119750120001X</v>
          </cell>
          <cell r="G1454" t="str">
            <v>鮀莲街道</v>
          </cell>
          <cell r="H1454">
            <v>1</v>
          </cell>
        </row>
        <row r="1455">
          <cell r="E1455" t="str">
            <v>何惠宏</v>
          </cell>
          <cell r="F1455" t="str">
            <v>440511193904170013</v>
          </cell>
          <cell r="G1455" t="str">
            <v>鮀莲街道</v>
          </cell>
          <cell r="H1455">
            <v>1</v>
          </cell>
        </row>
        <row r="1456">
          <cell r="E1456" t="str">
            <v>林壁卿</v>
          </cell>
          <cell r="F1456" t="str">
            <v>440511194112060048</v>
          </cell>
          <cell r="G1456" t="str">
            <v>鮀莲街道</v>
          </cell>
          <cell r="H1456">
            <v>1</v>
          </cell>
        </row>
        <row r="1457">
          <cell r="E1457" t="str">
            <v>林继仕</v>
          </cell>
          <cell r="F1457" t="str">
            <v>440511195402090055</v>
          </cell>
          <cell r="G1457" t="str">
            <v>鮀莲街道</v>
          </cell>
          <cell r="H1457">
            <v>2</v>
          </cell>
        </row>
        <row r="1458">
          <cell r="E1458" t="str">
            <v>林树兴</v>
          </cell>
          <cell r="F1458" t="str">
            <v>440511195806080013</v>
          </cell>
          <cell r="G1458" t="str">
            <v>鮀莲街道</v>
          </cell>
          <cell r="H1458">
            <v>3</v>
          </cell>
        </row>
        <row r="1459">
          <cell r="E1459" t="str">
            <v>林勋茂</v>
          </cell>
          <cell r="F1459" t="str">
            <v>440511196001060036</v>
          </cell>
          <cell r="G1459" t="str">
            <v>鮀莲街道</v>
          </cell>
          <cell r="H1459">
            <v>7</v>
          </cell>
        </row>
        <row r="1460">
          <cell r="E1460" t="str">
            <v>黄坤城</v>
          </cell>
          <cell r="F1460" t="str">
            <v>440511195008060018</v>
          </cell>
          <cell r="G1460" t="str">
            <v>鮀莲街道</v>
          </cell>
          <cell r="H1460">
            <v>5</v>
          </cell>
        </row>
        <row r="1461">
          <cell r="E1461" t="str">
            <v>林映安</v>
          </cell>
          <cell r="F1461" t="str">
            <v>440511196610240059</v>
          </cell>
          <cell r="G1461" t="str">
            <v>鮀莲街道</v>
          </cell>
          <cell r="H1461">
            <v>1</v>
          </cell>
        </row>
        <row r="1462">
          <cell r="E1462" t="str">
            <v>林映珊</v>
          </cell>
          <cell r="F1462" t="str">
            <v>440509197805134814</v>
          </cell>
          <cell r="G1462" t="str">
            <v>鮀莲街道</v>
          </cell>
          <cell r="H1462">
            <v>1</v>
          </cell>
        </row>
        <row r="1463">
          <cell r="E1463" t="str">
            <v>林映洲</v>
          </cell>
          <cell r="F1463" t="str">
            <v>440511196910240034</v>
          </cell>
          <cell r="G1463" t="str">
            <v>鮀莲街道</v>
          </cell>
          <cell r="H1463">
            <v>3</v>
          </cell>
        </row>
        <row r="1464">
          <cell r="E1464" t="str">
            <v>林烈和</v>
          </cell>
          <cell r="F1464" t="str">
            <v>440511196105060057</v>
          </cell>
          <cell r="G1464" t="str">
            <v>鮀莲街道</v>
          </cell>
          <cell r="H1464">
            <v>1</v>
          </cell>
        </row>
        <row r="1465">
          <cell r="E1465" t="str">
            <v>林树辉</v>
          </cell>
          <cell r="F1465" t="str">
            <v>440509198109165216</v>
          </cell>
          <cell r="G1465" t="str">
            <v>鮀莲街道</v>
          </cell>
          <cell r="H1465">
            <v>3</v>
          </cell>
        </row>
        <row r="1466">
          <cell r="E1466" t="str">
            <v>林贤伟</v>
          </cell>
          <cell r="F1466" t="str">
            <v>440511195805230032</v>
          </cell>
          <cell r="G1466" t="str">
            <v>鮀莲街道</v>
          </cell>
          <cell r="H1466">
            <v>1</v>
          </cell>
        </row>
        <row r="1467">
          <cell r="E1467" t="str">
            <v>林育娜</v>
          </cell>
          <cell r="F1467" t="str">
            <v>440511198011164225</v>
          </cell>
          <cell r="G1467" t="str">
            <v>鮀莲街道</v>
          </cell>
          <cell r="H1467">
            <v>1</v>
          </cell>
        </row>
        <row r="1468">
          <cell r="E1468" t="str">
            <v>林振南</v>
          </cell>
          <cell r="F1468" t="str">
            <v>440509199502175212</v>
          </cell>
          <cell r="G1468" t="str">
            <v>鮀莲街道</v>
          </cell>
          <cell r="H1468">
            <v>1</v>
          </cell>
        </row>
        <row r="1469">
          <cell r="E1469" t="str">
            <v>吴苗兰</v>
          </cell>
          <cell r="F1469" t="str">
            <v>440511199503023327</v>
          </cell>
          <cell r="G1469" t="str">
            <v>鮀莲街道</v>
          </cell>
          <cell r="H1469">
            <v>5</v>
          </cell>
        </row>
        <row r="1470">
          <cell r="E1470" t="str">
            <v>洪俊丽</v>
          </cell>
          <cell r="F1470" t="str">
            <v>440509198011304847</v>
          </cell>
          <cell r="G1470" t="str">
            <v>鮀莲街道</v>
          </cell>
          <cell r="H1470">
            <v>1</v>
          </cell>
        </row>
        <row r="1471">
          <cell r="E1471" t="str">
            <v>林培娥</v>
          </cell>
          <cell r="F1471" t="str">
            <v>440511194909090068</v>
          </cell>
          <cell r="G1471" t="str">
            <v>鮀莲街道</v>
          </cell>
          <cell r="H1471">
            <v>1</v>
          </cell>
        </row>
        <row r="1472">
          <cell r="E1472" t="str">
            <v>林文帆</v>
          </cell>
          <cell r="F1472" t="str">
            <v>440509200205165224</v>
          </cell>
          <cell r="G1472" t="str">
            <v>鮀莲街道</v>
          </cell>
          <cell r="H1472">
            <v>1</v>
          </cell>
        </row>
        <row r="1473">
          <cell r="E1473" t="str">
            <v>林子敏</v>
          </cell>
          <cell r="F1473" t="str">
            <v>440509199211065224</v>
          </cell>
          <cell r="G1473" t="str">
            <v>鮀莲街道</v>
          </cell>
          <cell r="H1473">
            <v>1</v>
          </cell>
        </row>
        <row r="1474">
          <cell r="E1474" t="str">
            <v>吴裕兰</v>
          </cell>
          <cell r="F1474" t="str">
            <v>445122197912164123</v>
          </cell>
          <cell r="G1474" t="str">
            <v>鮀莲街道</v>
          </cell>
          <cell r="H1474">
            <v>6</v>
          </cell>
        </row>
        <row r="1475">
          <cell r="E1475" t="str">
            <v>李德喜</v>
          </cell>
          <cell r="F1475" t="str">
            <v>44050919761030481X</v>
          </cell>
          <cell r="G1475" t="str">
            <v>鮀莲街道</v>
          </cell>
          <cell r="H1475">
            <v>4</v>
          </cell>
        </row>
        <row r="1476">
          <cell r="E1476" t="str">
            <v>李汉为</v>
          </cell>
          <cell r="F1476" t="str">
            <v>440511196511150058</v>
          </cell>
          <cell r="G1476" t="str">
            <v>鮀莲街道</v>
          </cell>
          <cell r="H1476">
            <v>2</v>
          </cell>
        </row>
        <row r="1477">
          <cell r="E1477" t="str">
            <v>李宏顺</v>
          </cell>
          <cell r="F1477" t="str">
            <v>440511195509170071</v>
          </cell>
          <cell r="G1477" t="str">
            <v>鮀莲街道</v>
          </cell>
          <cell r="H1477">
            <v>1</v>
          </cell>
        </row>
        <row r="1478">
          <cell r="E1478" t="str">
            <v>李喜泉</v>
          </cell>
          <cell r="F1478" t="str">
            <v>440511194108140010</v>
          </cell>
          <cell r="G1478" t="str">
            <v>鮀莲街道</v>
          </cell>
          <cell r="H1478">
            <v>5</v>
          </cell>
        </row>
        <row r="1479">
          <cell r="E1479" t="str">
            <v>潘彩逢</v>
          </cell>
          <cell r="F1479" t="str">
            <v>452124197304050386</v>
          </cell>
          <cell r="G1479" t="str">
            <v>鮀莲街道</v>
          </cell>
          <cell r="H1479">
            <v>3</v>
          </cell>
        </row>
        <row r="1480">
          <cell r="E1480" t="str">
            <v>杨六妹</v>
          </cell>
          <cell r="F1480" t="str">
            <v>440522197205270629</v>
          </cell>
          <cell r="G1480" t="str">
            <v>鮀莲街道</v>
          </cell>
          <cell r="H1480">
            <v>3</v>
          </cell>
        </row>
        <row r="1481">
          <cell r="E1481" t="str">
            <v>林映华</v>
          </cell>
          <cell r="F1481" t="str">
            <v>440511196903020068</v>
          </cell>
          <cell r="G1481" t="str">
            <v>鮀莲街道</v>
          </cell>
          <cell r="H1481">
            <v>1</v>
          </cell>
        </row>
        <row r="1482">
          <cell r="E1482" t="str">
            <v>阮俊和</v>
          </cell>
          <cell r="F1482" t="str">
            <v>440511196004290013</v>
          </cell>
          <cell r="G1482" t="str">
            <v>鮀莲街道</v>
          </cell>
          <cell r="H1482">
            <v>1</v>
          </cell>
        </row>
        <row r="1483">
          <cell r="E1483" t="str">
            <v>郑安来</v>
          </cell>
          <cell r="F1483" t="str">
            <v>440511195204230010</v>
          </cell>
          <cell r="G1483" t="str">
            <v>鮀莲街道</v>
          </cell>
          <cell r="H1483">
            <v>1</v>
          </cell>
        </row>
        <row r="1484">
          <cell r="E1484" t="str">
            <v>郑丽刁</v>
          </cell>
          <cell r="F1484" t="str">
            <v>440509197305295224</v>
          </cell>
          <cell r="G1484" t="str">
            <v>鮀莲街道</v>
          </cell>
          <cell r="H1484">
            <v>1</v>
          </cell>
        </row>
        <row r="1485">
          <cell r="E1485" t="str">
            <v>郑彦芬</v>
          </cell>
          <cell r="F1485" t="str">
            <v>440525197502167248</v>
          </cell>
          <cell r="G1485" t="str">
            <v>鮀莲街道</v>
          </cell>
          <cell r="H1485">
            <v>4</v>
          </cell>
        </row>
        <row r="1486">
          <cell r="E1486" t="str">
            <v>曹学峰</v>
          </cell>
          <cell r="F1486" t="str">
            <v>230182197701050698</v>
          </cell>
          <cell r="G1486" t="str">
            <v>鮀莲街道</v>
          </cell>
          <cell r="H1486">
            <v>1</v>
          </cell>
        </row>
        <row r="1487">
          <cell r="E1487" t="str">
            <v>陈佩如</v>
          </cell>
          <cell r="F1487" t="str">
            <v>440511196909040043</v>
          </cell>
          <cell r="G1487" t="str">
            <v>鮀莲街道</v>
          </cell>
          <cell r="H1487">
            <v>2</v>
          </cell>
        </row>
        <row r="1488">
          <cell r="E1488" t="str">
            <v>卢晓珊</v>
          </cell>
          <cell r="F1488" t="str">
            <v>440509198408205644</v>
          </cell>
          <cell r="G1488" t="str">
            <v>鮀莲街道</v>
          </cell>
          <cell r="H1488">
            <v>1</v>
          </cell>
        </row>
        <row r="1489">
          <cell r="E1489" t="str">
            <v>汤楚群</v>
          </cell>
          <cell r="F1489" t="str">
            <v>440511196710040011</v>
          </cell>
          <cell r="G1489" t="str">
            <v>鮀莲街道</v>
          </cell>
          <cell r="H1489">
            <v>4</v>
          </cell>
        </row>
        <row r="1490">
          <cell r="E1490" t="str">
            <v>汤锡如</v>
          </cell>
          <cell r="F1490" t="str">
            <v>440509198502185635</v>
          </cell>
          <cell r="G1490" t="str">
            <v>鮀莲街道</v>
          </cell>
          <cell r="H1490">
            <v>1</v>
          </cell>
        </row>
        <row r="1491">
          <cell r="E1491" t="str">
            <v>李桂丰</v>
          </cell>
          <cell r="F1491" t="str">
            <v>440509198401046011</v>
          </cell>
          <cell r="G1491" t="str">
            <v>鮀江街道</v>
          </cell>
          <cell r="H1491">
            <v>4</v>
          </cell>
        </row>
        <row r="1492">
          <cell r="E1492" t="str">
            <v>林本孝</v>
          </cell>
          <cell r="F1492" t="str">
            <v>440511196010120010</v>
          </cell>
          <cell r="G1492" t="str">
            <v>鮀江街道</v>
          </cell>
          <cell r="H1492">
            <v>4</v>
          </cell>
        </row>
        <row r="1493">
          <cell r="E1493" t="str">
            <v>林海珠</v>
          </cell>
          <cell r="F1493" t="str">
            <v>440511196007060029</v>
          </cell>
          <cell r="G1493" t="str">
            <v>鮀江街道</v>
          </cell>
          <cell r="H1493">
            <v>3</v>
          </cell>
        </row>
        <row r="1494">
          <cell r="E1494" t="str">
            <v>林忠林</v>
          </cell>
          <cell r="F1494" t="str">
            <v>440511197509110019</v>
          </cell>
          <cell r="G1494" t="str">
            <v>鮀江街道</v>
          </cell>
          <cell r="H1494">
            <v>3</v>
          </cell>
        </row>
        <row r="1495">
          <cell r="E1495" t="str">
            <v>唐艳华</v>
          </cell>
          <cell r="F1495" t="str">
            <v>432901198001028368</v>
          </cell>
          <cell r="G1495" t="str">
            <v>鮀江街道</v>
          </cell>
          <cell r="H1495">
            <v>3</v>
          </cell>
        </row>
        <row r="1496">
          <cell r="E1496" t="str">
            <v>吴钟南</v>
          </cell>
          <cell r="F1496" t="str">
            <v>440511196501130010</v>
          </cell>
          <cell r="G1496" t="str">
            <v>鮀江街道</v>
          </cell>
          <cell r="H1496">
            <v>2</v>
          </cell>
        </row>
        <row r="1497">
          <cell r="E1497" t="str">
            <v>庄平丽</v>
          </cell>
          <cell r="F1497" t="str">
            <v>440511195702170022</v>
          </cell>
          <cell r="G1497" t="str">
            <v>鮀江街道</v>
          </cell>
          <cell r="H1497">
            <v>1</v>
          </cell>
        </row>
        <row r="1498">
          <cell r="E1498" t="str">
            <v>陈赐合</v>
          </cell>
          <cell r="F1498" t="str">
            <v>440511195902180030</v>
          </cell>
          <cell r="G1498" t="str">
            <v>鮀江街道</v>
          </cell>
          <cell r="H1498">
            <v>2</v>
          </cell>
        </row>
        <row r="1499">
          <cell r="E1499" t="str">
            <v>陈耿淮</v>
          </cell>
          <cell r="F1499" t="str">
            <v>44050919800925481X</v>
          </cell>
          <cell r="G1499" t="str">
            <v>鮀江街道</v>
          </cell>
          <cell r="H1499">
            <v>4</v>
          </cell>
        </row>
        <row r="1500">
          <cell r="E1500" t="str">
            <v>陈广钦</v>
          </cell>
          <cell r="F1500" t="str">
            <v>440511194501040016</v>
          </cell>
          <cell r="G1500" t="str">
            <v>鮀江街道</v>
          </cell>
          <cell r="H1500">
            <v>2</v>
          </cell>
        </row>
        <row r="1501">
          <cell r="E1501" t="str">
            <v>陈金良</v>
          </cell>
          <cell r="F1501" t="str">
            <v>440511195803110037</v>
          </cell>
          <cell r="G1501" t="str">
            <v>鮀江街道</v>
          </cell>
          <cell r="H1501">
            <v>1</v>
          </cell>
        </row>
        <row r="1502">
          <cell r="E1502" t="str">
            <v>陈金钿</v>
          </cell>
          <cell r="F1502" t="str">
            <v>440509195509146010</v>
          </cell>
          <cell r="G1502" t="str">
            <v>鮀江街道</v>
          </cell>
          <cell r="H1502">
            <v>1</v>
          </cell>
        </row>
        <row r="1503">
          <cell r="E1503" t="str">
            <v>陈锦娜</v>
          </cell>
          <cell r="F1503" t="str">
            <v>440508196505262629</v>
          </cell>
          <cell r="G1503" t="str">
            <v>鮀江街道</v>
          </cell>
          <cell r="H1503">
            <v>3</v>
          </cell>
        </row>
        <row r="1504">
          <cell r="E1504" t="str">
            <v>陈锦昭</v>
          </cell>
          <cell r="F1504" t="str">
            <v>440511194309240018</v>
          </cell>
          <cell r="G1504" t="str">
            <v>鮀江街道</v>
          </cell>
          <cell r="H1504">
            <v>2</v>
          </cell>
        </row>
        <row r="1505">
          <cell r="E1505" t="str">
            <v>陈丽基</v>
          </cell>
          <cell r="F1505" t="str">
            <v>440511196109190027</v>
          </cell>
          <cell r="G1505" t="str">
            <v>鮀江街道</v>
          </cell>
          <cell r="H1505">
            <v>2</v>
          </cell>
        </row>
        <row r="1506">
          <cell r="E1506" t="str">
            <v>陈培文</v>
          </cell>
          <cell r="F1506" t="str">
            <v>440511195712090077</v>
          </cell>
          <cell r="G1506" t="str">
            <v>鮀江街道</v>
          </cell>
          <cell r="H1506">
            <v>1</v>
          </cell>
        </row>
        <row r="1507">
          <cell r="E1507" t="str">
            <v>陈琴珠</v>
          </cell>
          <cell r="F1507" t="str">
            <v>440511197404030063</v>
          </cell>
          <cell r="G1507" t="str">
            <v>鮀江街道</v>
          </cell>
          <cell r="H1507">
            <v>4</v>
          </cell>
        </row>
        <row r="1508">
          <cell r="E1508" t="str">
            <v>陈秋法</v>
          </cell>
          <cell r="F1508" t="str">
            <v>440511195808060075</v>
          </cell>
          <cell r="G1508" t="str">
            <v>鮀江街道</v>
          </cell>
          <cell r="H1508">
            <v>2</v>
          </cell>
        </row>
        <row r="1509">
          <cell r="E1509" t="str">
            <v>陈思法</v>
          </cell>
          <cell r="F1509" t="str">
            <v>44051119711118005X</v>
          </cell>
          <cell r="G1509" t="str">
            <v>鮀江街道</v>
          </cell>
          <cell r="H1509">
            <v>4</v>
          </cell>
        </row>
        <row r="1510">
          <cell r="E1510" t="str">
            <v>陈文杏</v>
          </cell>
          <cell r="F1510" t="str">
            <v>440511195510030084</v>
          </cell>
          <cell r="G1510" t="str">
            <v>鮀江街道</v>
          </cell>
          <cell r="H1510">
            <v>2</v>
          </cell>
        </row>
        <row r="1511">
          <cell r="E1511" t="str">
            <v>陈孝云</v>
          </cell>
          <cell r="F1511" t="str">
            <v>440511194409090117</v>
          </cell>
          <cell r="G1511" t="str">
            <v>鮀江街道</v>
          </cell>
          <cell r="H1511">
            <v>2</v>
          </cell>
        </row>
        <row r="1512">
          <cell r="E1512" t="str">
            <v>陈秀枝</v>
          </cell>
          <cell r="F1512" t="str">
            <v>440511195409270104</v>
          </cell>
          <cell r="G1512" t="str">
            <v>鮀江街道</v>
          </cell>
          <cell r="H1512">
            <v>5</v>
          </cell>
        </row>
        <row r="1513">
          <cell r="E1513" t="str">
            <v>陈衍栒</v>
          </cell>
          <cell r="F1513" t="str">
            <v>440509197709094816</v>
          </cell>
          <cell r="G1513" t="str">
            <v>鮀江街道</v>
          </cell>
          <cell r="H1513">
            <v>1</v>
          </cell>
        </row>
        <row r="1514">
          <cell r="E1514" t="str">
            <v>陈召通</v>
          </cell>
          <cell r="F1514" t="str">
            <v>440509195706124814</v>
          </cell>
          <cell r="G1514" t="str">
            <v>鮀江街道</v>
          </cell>
          <cell r="H1514">
            <v>1</v>
          </cell>
        </row>
        <row r="1515">
          <cell r="E1515" t="str">
            <v>陈真忠</v>
          </cell>
          <cell r="F1515" t="str">
            <v>440511195809020032</v>
          </cell>
          <cell r="G1515" t="str">
            <v>鮀江街道</v>
          </cell>
          <cell r="H1515">
            <v>1</v>
          </cell>
        </row>
        <row r="1516">
          <cell r="E1516" t="str">
            <v>林如钗</v>
          </cell>
          <cell r="F1516" t="str">
            <v>440509198812056062</v>
          </cell>
          <cell r="G1516" t="str">
            <v>鮀江街道</v>
          </cell>
          <cell r="H1516">
            <v>1</v>
          </cell>
        </row>
        <row r="1517">
          <cell r="E1517" t="str">
            <v>林瑞香</v>
          </cell>
          <cell r="F1517" t="str">
            <v>440511193212050029</v>
          </cell>
          <cell r="G1517" t="str">
            <v>鮀江街道</v>
          </cell>
          <cell r="H1517">
            <v>1</v>
          </cell>
        </row>
        <row r="1518">
          <cell r="E1518" t="str">
            <v>林玉叶</v>
          </cell>
          <cell r="F1518" t="str">
            <v>440511196209134823</v>
          </cell>
          <cell r="G1518" t="str">
            <v>鮀江街道</v>
          </cell>
          <cell r="H1518">
            <v>3</v>
          </cell>
        </row>
        <row r="1519">
          <cell r="E1519" t="str">
            <v>王浩廷</v>
          </cell>
          <cell r="F1519" t="str">
            <v>440509198410146014</v>
          </cell>
          <cell r="G1519" t="str">
            <v>鮀江街道</v>
          </cell>
          <cell r="H1519">
            <v>1</v>
          </cell>
        </row>
        <row r="1520">
          <cell r="E1520" t="str">
            <v>吴佩新</v>
          </cell>
          <cell r="F1520" t="str">
            <v>44050819881016432X</v>
          </cell>
          <cell r="G1520" t="str">
            <v>鮀江街道</v>
          </cell>
          <cell r="H1520">
            <v>6</v>
          </cell>
        </row>
        <row r="1521">
          <cell r="E1521" t="str">
            <v>余美先</v>
          </cell>
          <cell r="F1521" t="str">
            <v>440511196501070054</v>
          </cell>
          <cell r="G1521" t="str">
            <v>鮀江街道</v>
          </cell>
          <cell r="H1521">
            <v>1</v>
          </cell>
        </row>
        <row r="1522">
          <cell r="E1522" t="str">
            <v>郑佩芳</v>
          </cell>
          <cell r="F1522" t="str">
            <v>440511194205040089</v>
          </cell>
          <cell r="G1522" t="str">
            <v>鮀江街道</v>
          </cell>
          <cell r="H1522">
            <v>1</v>
          </cell>
        </row>
        <row r="1523">
          <cell r="E1523" t="str">
            <v>周伟吟</v>
          </cell>
          <cell r="F1523" t="str">
            <v>440506195710101464</v>
          </cell>
          <cell r="G1523" t="str">
            <v>鮀江街道</v>
          </cell>
          <cell r="H1523">
            <v>1</v>
          </cell>
        </row>
        <row r="1524">
          <cell r="E1524" t="str">
            <v>陈淡芬</v>
          </cell>
          <cell r="F1524" t="str">
            <v>440509198103015620</v>
          </cell>
          <cell r="G1524" t="str">
            <v>鮀江街道</v>
          </cell>
          <cell r="H1524">
            <v>1</v>
          </cell>
        </row>
        <row r="1525">
          <cell r="E1525" t="str">
            <v>陈惠英</v>
          </cell>
          <cell r="F1525" t="str">
            <v>440511195310010062</v>
          </cell>
          <cell r="G1525" t="str">
            <v>鮀江街道</v>
          </cell>
          <cell r="H1525">
            <v>1</v>
          </cell>
        </row>
        <row r="1526">
          <cell r="E1526" t="str">
            <v>陈锦平</v>
          </cell>
          <cell r="F1526" t="str">
            <v>440511195007040058</v>
          </cell>
          <cell r="G1526" t="str">
            <v>鮀江街道</v>
          </cell>
          <cell r="H1526">
            <v>5</v>
          </cell>
        </row>
        <row r="1527">
          <cell r="E1527" t="str">
            <v>陈俊钦</v>
          </cell>
          <cell r="F1527" t="str">
            <v>440509198304165617</v>
          </cell>
          <cell r="G1527" t="str">
            <v>鮀江街道</v>
          </cell>
          <cell r="H1527">
            <v>6</v>
          </cell>
        </row>
        <row r="1528">
          <cell r="E1528" t="str">
            <v>陈梅中</v>
          </cell>
          <cell r="F1528" t="str">
            <v>440511194707260014</v>
          </cell>
          <cell r="G1528" t="str">
            <v>鮀江街道</v>
          </cell>
          <cell r="H1528">
            <v>1</v>
          </cell>
        </row>
        <row r="1529">
          <cell r="E1529" t="str">
            <v>陈锐波</v>
          </cell>
          <cell r="F1529" t="str">
            <v>440511196603070039</v>
          </cell>
          <cell r="G1529" t="str">
            <v>鮀江街道</v>
          </cell>
          <cell r="H1529">
            <v>4</v>
          </cell>
        </row>
        <row r="1530">
          <cell r="E1530" t="str">
            <v>陈锐锋</v>
          </cell>
          <cell r="F1530" t="str">
            <v>440509198905146016</v>
          </cell>
          <cell r="G1530" t="str">
            <v>鮀江街道</v>
          </cell>
          <cell r="H1530">
            <v>1</v>
          </cell>
        </row>
        <row r="1531">
          <cell r="E1531" t="str">
            <v>陈松金</v>
          </cell>
          <cell r="F1531" t="str">
            <v>440511194710100070</v>
          </cell>
          <cell r="G1531" t="str">
            <v>鮀江街道</v>
          </cell>
          <cell r="H1531">
            <v>2</v>
          </cell>
        </row>
        <row r="1532">
          <cell r="E1532" t="str">
            <v>陈锡俊</v>
          </cell>
          <cell r="F1532" t="str">
            <v>44051119490903009X</v>
          </cell>
          <cell r="G1532" t="str">
            <v>鮀江街道</v>
          </cell>
          <cell r="H1532">
            <v>2</v>
          </cell>
        </row>
        <row r="1533">
          <cell r="E1533" t="str">
            <v>陈惜荣</v>
          </cell>
          <cell r="F1533" t="str">
            <v>440509197612084822</v>
          </cell>
          <cell r="G1533" t="str">
            <v>鮀江街道</v>
          </cell>
          <cell r="H1533">
            <v>1</v>
          </cell>
        </row>
        <row r="1534">
          <cell r="E1534" t="str">
            <v>陈信昭</v>
          </cell>
          <cell r="F1534" t="str">
            <v>440509198503016016</v>
          </cell>
          <cell r="G1534" t="str">
            <v>鮀江街道</v>
          </cell>
          <cell r="H1534">
            <v>1</v>
          </cell>
        </row>
        <row r="1535">
          <cell r="E1535" t="str">
            <v>陈阳桂</v>
          </cell>
          <cell r="F1535" t="str">
            <v>44050919780709481X</v>
          </cell>
          <cell r="G1535" t="str">
            <v>鮀江街道</v>
          </cell>
          <cell r="H1535">
            <v>3</v>
          </cell>
        </row>
        <row r="1536">
          <cell r="E1536" t="str">
            <v>陈月新</v>
          </cell>
          <cell r="F1536" t="str">
            <v>440509197711124869</v>
          </cell>
          <cell r="G1536" t="str">
            <v>鮀江街道</v>
          </cell>
          <cell r="H1536">
            <v>2</v>
          </cell>
        </row>
        <row r="1537">
          <cell r="E1537" t="str">
            <v>赖银婵</v>
          </cell>
          <cell r="F1537" t="str">
            <v>440511195209010025</v>
          </cell>
          <cell r="G1537" t="str">
            <v>鮀江街道</v>
          </cell>
          <cell r="H1537">
            <v>6</v>
          </cell>
        </row>
        <row r="1538">
          <cell r="E1538" t="str">
            <v>邱广林</v>
          </cell>
          <cell r="F1538" t="str">
            <v>441423197012165613</v>
          </cell>
          <cell r="G1538" t="str">
            <v>鮀江街道</v>
          </cell>
          <cell r="H1538">
            <v>5</v>
          </cell>
        </row>
        <row r="1539">
          <cell r="E1539" t="str">
            <v>翁楚瑶</v>
          </cell>
          <cell r="F1539" t="str">
            <v>440511197212100047</v>
          </cell>
          <cell r="G1539" t="str">
            <v>鮀江街道</v>
          </cell>
          <cell r="H1539">
            <v>2</v>
          </cell>
        </row>
        <row r="1540">
          <cell r="E1540" t="str">
            <v>吴丽玉</v>
          </cell>
          <cell r="F1540" t="str">
            <v>440511194905210026</v>
          </cell>
          <cell r="G1540" t="str">
            <v>鮀江街道</v>
          </cell>
          <cell r="H1540">
            <v>1</v>
          </cell>
        </row>
        <row r="1541">
          <cell r="E1541" t="str">
            <v>杨楚霞</v>
          </cell>
          <cell r="F1541" t="str">
            <v>445281198001203806</v>
          </cell>
          <cell r="G1541" t="str">
            <v>鮀江街道</v>
          </cell>
          <cell r="H1541">
            <v>5</v>
          </cell>
        </row>
        <row r="1542">
          <cell r="E1542" t="str">
            <v>余婵梅</v>
          </cell>
          <cell r="F1542" t="str">
            <v>440511194909050066</v>
          </cell>
          <cell r="G1542" t="str">
            <v>鮀江街道</v>
          </cell>
          <cell r="H1542">
            <v>5</v>
          </cell>
        </row>
        <row r="1543">
          <cell r="E1543" t="str">
            <v>庄敏燕</v>
          </cell>
          <cell r="F1543" t="str">
            <v>440509198201125647</v>
          </cell>
          <cell r="G1543" t="str">
            <v>鮀江街道</v>
          </cell>
          <cell r="H1543">
            <v>2</v>
          </cell>
        </row>
        <row r="1544">
          <cell r="E1544" t="str">
            <v>庄少娥</v>
          </cell>
          <cell r="F1544" t="str">
            <v>440509198308085622</v>
          </cell>
          <cell r="G1544" t="str">
            <v>鮀江街道</v>
          </cell>
          <cell r="H1544">
            <v>4</v>
          </cell>
        </row>
        <row r="1545">
          <cell r="E1545" t="str">
            <v>陈佩香</v>
          </cell>
          <cell r="F1545" t="str">
            <v>440509198906026024</v>
          </cell>
          <cell r="G1545" t="str">
            <v>鮀江街道</v>
          </cell>
          <cell r="H1545">
            <v>1</v>
          </cell>
        </row>
        <row r="1546">
          <cell r="E1546" t="str">
            <v>陈钦瑞</v>
          </cell>
          <cell r="F1546" t="str">
            <v>440511194209100034</v>
          </cell>
          <cell r="G1546" t="str">
            <v>鮀江街道</v>
          </cell>
          <cell r="H1546">
            <v>2</v>
          </cell>
        </row>
        <row r="1547">
          <cell r="E1547" t="str">
            <v>陈少如</v>
          </cell>
          <cell r="F1547" t="str">
            <v>440511194612070015</v>
          </cell>
          <cell r="G1547" t="str">
            <v>鮀江街道</v>
          </cell>
          <cell r="H1547">
            <v>1</v>
          </cell>
        </row>
        <row r="1548">
          <cell r="E1548" t="str">
            <v>陈秀粧</v>
          </cell>
          <cell r="F1548" t="str">
            <v>44051119620618004X</v>
          </cell>
          <cell r="G1548" t="str">
            <v>鮀江街道</v>
          </cell>
          <cell r="H1548">
            <v>2</v>
          </cell>
        </row>
        <row r="1549">
          <cell r="E1549" t="str">
            <v>陈延国</v>
          </cell>
          <cell r="F1549" t="str">
            <v>440511197309150032</v>
          </cell>
          <cell r="G1549" t="str">
            <v>鮀江街道</v>
          </cell>
          <cell r="H1549">
            <v>3</v>
          </cell>
        </row>
        <row r="1550">
          <cell r="E1550" t="str">
            <v>陈衍础</v>
          </cell>
          <cell r="F1550" t="str">
            <v>440509198208255655</v>
          </cell>
          <cell r="G1550" t="str">
            <v>鮀江街道</v>
          </cell>
          <cell r="H1550">
            <v>1</v>
          </cell>
        </row>
        <row r="1551">
          <cell r="E1551" t="str">
            <v>陈衍德</v>
          </cell>
          <cell r="F1551" t="str">
            <v>440511193910210018</v>
          </cell>
          <cell r="G1551" t="str">
            <v>鮀江街道</v>
          </cell>
          <cell r="H1551">
            <v>1</v>
          </cell>
        </row>
        <row r="1552">
          <cell r="E1552" t="str">
            <v>柯丽华</v>
          </cell>
          <cell r="F1552" t="str">
            <v>440511194410160020</v>
          </cell>
          <cell r="G1552" t="str">
            <v>鮀江街道</v>
          </cell>
          <cell r="H1552">
            <v>1</v>
          </cell>
        </row>
        <row r="1553">
          <cell r="E1553" t="str">
            <v>李璇冰</v>
          </cell>
          <cell r="F1553" t="str">
            <v>44050919830930564X</v>
          </cell>
          <cell r="G1553" t="str">
            <v>鮀江街道</v>
          </cell>
          <cell r="H1553">
            <v>3</v>
          </cell>
        </row>
        <row r="1554">
          <cell r="E1554" t="str">
            <v>杨秋群</v>
          </cell>
          <cell r="F1554" t="str">
            <v>440511196107060018</v>
          </cell>
          <cell r="G1554" t="str">
            <v>鮀江街道</v>
          </cell>
          <cell r="H1554">
            <v>1</v>
          </cell>
        </row>
        <row r="1555">
          <cell r="E1555" t="str">
            <v>杨泽槟</v>
          </cell>
          <cell r="F1555" t="str">
            <v>440509199804236017</v>
          </cell>
          <cell r="G1555" t="str">
            <v>鮀江街道</v>
          </cell>
          <cell r="H1555">
            <v>1</v>
          </cell>
        </row>
        <row r="1556">
          <cell r="E1556" t="str">
            <v>张赛珠</v>
          </cell>
          <cell r="F1556" t="str">
            <v>440511194605260080</v>
          </cell>
          <cell r="G1556" t="str">
            <v>鮀江街道</v>
          </cell>
          <cell r="H1556">
            <v>1</v>
          </cell>
        </row>
        <row r="1557">
          <cell r="E1557" t="str">
            <v>庄炼烽</v>
          </cell>
          <cell r="F1557" t="str">
            <v>440509198301075616</v>
          </cell>
          <cell r="G1557" t="str">
            <v>鮀江街道</v>
          </cell>
          <cell r="H1557">
            <v>1</v>
          </cell>
        </row>
        <row r="1558">
          <cell r="E1558" t="str">
            <v>庄美芳</v>
          </cell>
          <cell r="F1558" t="str">
            <v>440511194012020022</v>
          </cell>
          <cell r="G1558" t="str">
            <v>鮀江街道</v>
          </cell>
          <cell r="H1558">
            <v>1</v>
          </cell>
        </row>
        <row r="1559">
          <cell r="E1559" t="str">
            <v>庄仁华</v>
          </cell>
          <cell r="F1559" t="str">
            <v>440509198505256013</v>
          </cell>
          <cell r="G1559" t="str">
            <v>鮀江街道</v>
          </cell>
          <cell r="H1559">
            <v>5</v>
          </cell>
        </row>
        <row r="1560">
          <cell r="E1560" t="str">
            <v>庄舜藩</v>
          </cell>
          <cell r="F1560" t="str">
            <v>440511196610170038</v>
          </cell>
          <cell r="G1560" t="str">
            <v>鮀江街道</v>
          </cell>
          <cell r="H1560">
            <v>1</v>
          </cell>
        </row>
        <row r="1561">
          <cell r="E1561" t="str">
            <v>庄照茶</v>
          </cell>
          <cell r="F1561" t="str">
            <v>440511195306230097</v>
          </cell>
          <cell r="G1561" t="str">
            <v>鮀江街道</v>
          </cell>
          <cell r="H1561">
            <v>1</v>
          </cell>
        </row>
        <row r="1562">
          <cell r="E1562" t="str">
            <v>陈金忠</v>
          </cell>
          <cell r="F1562" t="str">
            <v>440509198602096015</v>
          </cell>
          <cell r="G1562" t="str">
            <v>鮀江街道</v>
          </cell>
          <cell r="H1562">
            <v>5</v>
          </cell>
        </row>
        <row r="1563">
          <cell r="E1563" t="str">
            <v>陈妙音</v>
          </cell>
          <cell r="F1563" t="str">
            <v>440511195611080021</v>
          </cell>
          <cell r="G1563" t="str">
            <v>鮀江街道</v>
          </cell>
          <cell r="H1563">
            <v>1</v>
          </cell>
        </row>
        <row r="1564">
          <cell r="E1564" t="str">
            <v>陈奇敏</v>
          </cell>
          <cell r="F1564" t="str">
            <v>440509197801264822</v>
          </cell>
          <cell r="G1564" t="str">
            <v>鮀江街道</v>
          </cell>
          <cell r="H1564">
            <v>1</v>
          </cell>
        </row>
        <row r="1565">
          <cell r="E1565" t="str">
            <v>陈盛城</v>
          </cell>
          <cell r="F1565" t="str">
            <v>440511197511140014</v>
          </cell>
          <cell r="G1565" t="str">
            <v>鮀江街道</v>
          </cell>
          <cell r="H1565">
            <v>4</v>
          </cell>
        </row>
        <row r="1566">
          <cell r="E1566" t="str">
            <v>陈伟纯</v>
          </cell>
          <cell r="F1566" t="str">
            <v>440511196912180039</v>
          </cell>
          <cell r="G1566" t="str">
            <v>鮀江街道</v>
          </cell>
          <cell r="H1566">
            <v>3</v>
          </cell>
        </row>
        <row r="1567">
          <cell r="E1567" t="str">
            <v>陈闻英</v>
          </cell>
          <cell r="F1567" t="str">
            <v>440511195512250048</v>
          </cell>
          <cell r="G1567" t="str">
            <v>鮀江街道</v>
          </cell>
          <cell r="H1567">
            <v>1</v>
          </cell>
        </row>
        <row r="1568">
          <cell r="E1568" t="str">
            <v>陈五弟</v>
          </cell>
          <cell r="F1568" t="str">
            <v>440511195909030019</v>
          </cell>
          <cell r="G1568" t="str">
            <v>鮀江街道</v>
          </cell>
          <cell r="H1568">
            <v>2</v>
          </cell>
        </row>
        <row r="1569">
          <cell r="E1569" t="str">
            <v>陈叙海</v>
          </cell>
          <cell r="F1569" t="str">
            <v>440511194801230014</v>
          </cell>
          <cell r="G1569" t="str">
            <v>鮀江街道</v>
          </cell>
          <cell r="H1569">
            <v>2</v>
          </cell>
        </row>
        <row r="1570">
          <cell r="E1570" t="str">
            <v>陈玉藩</v>
          </cell>
          <cell r="F1570" t="str">
            <v>440509198511036017</v>
          </cell>
          <cell r="G1570" t="str">
            <v>鮀江街道</v>
          </cell>
          <cell r="H1570">
            <v>6</v>
          </cell>
        </row>
        <row r="1571">
          <cell r="E1571" t="str">
            <v>陈岳卿</v>
          </cell>
          <cell r="F1571" t="str">
            <v>440511195207270026</v>
          </cell>
          <cell r="G1571" t="str">
            <v>鮀江街道</v>
          </cell>
          <cell r="H1571">
            <v>3</v>
          </cell>
        </row>
        <row r="1572">
          <cell r="E1572" t="str">
            <v>陈正加</v>
          </cell>
          <cell r="F1572" t="str">
            <v>440511195701150011</v>
          </cell>
          <cell r="G1572" t="str">
            <v>鮀江街道</v>
          </cell>
          <cell r="H1572">
            <v>1</v>
          </cell>
        </row>
        <row r="1573">
          <cell r="E1573" t="str">
            <v>林瑞木</v>
          </cell>
          <cell r="F1573" t="str">
            <v>440509199009216017</v>
          </cell>
          <cell r="G1573" t="str">
            <v>鮀江街道</v>
          </cell>
          <cell r="H1573">
            <v>1</v>
          </cell>
        </row>
        <row r="1574">
          <cell r="E1574" t="str">
            <v>林雪贞</v>
          </cell>
          <cell r="F1574" t="str">
            <v>440511196704170020</v>
          </cell>
          <cell r="G1574" t="str">
            <v>鮀江街道</v>
          </cell>
          <cell r="H1574">
            <v>3</v>
          </cell>
        </row>
        <row r="1575">
          <cell r="E1575" t="str">
            <v>林再捷</v>
          </cell>
          <cell r="F1575" t="str">
            <v>440511194909250033</v>
          </cell>
          <cell r="G1575" t="str">
            <v>鮀江街道</v>
          </cell>
          <cell r="H1575">
            <v>1</v>
          </cell>
        </row>
        <row r="1576">
          <cell r="E1576" t="str">
            <v>温春锋</v>
          </cell>
          <cell r="F1576" t="str">
            <v>440511195410150097</v>
          </cell>
          <cell r="G1576" t="str">
            <v>鮀江街道</v>
          </cell>
          <cell r="H1576">
            <v>1</v>
          </cell>
        </row>
        <row r="1577">
          <cell r="E1577" t="str">
            <v>吴楚燕</v>
          </cell>
          <cell r="F1577" t="str">
            <v>440509198809226024</v>
          </cell>
          <cell r="G1577" t="str">
            <v>鮀江街道</v>
          </cell>
          <cell r="H1577">
            <v>1</v>
          </cell>
        </row>
        <row r="1578">
          <cell r="E1578" t="str">
            <v>许正林</v>
          </cell>
          <cell r="F1578" t="str">
            <v>440511196310240057</v>
          </cell>
          <cell r="G1578" t="str">
            <v>鮀江街道</v>
          </cell>
          <cell r="H1578">
            <v>2</v>
          </cell>
        </row>
        <row r="1579">
          <cell r="E1579" t="str">
            <v>周海珠</v>
          </cell>
          <cell r="F1579" t="str">
            <v>440527197610024327</v>
          </cell>
          <cell r="G1579" t="str">
            <v>鮀江街道</v>
          </cell>
          <cell r="H1579">
            <v>6</v>
          </cell>
        </row>
        <row r="1580">
          <cell r="E1580" t="str">
            <v>陈利丽</v>
          </cell>
          <cell r="F1580" t="str">
            <v>440511195709050023</v>
          </cell>
          <cell r="G1580" t="str">
            <v>鮀江街道</v>
          </cell>
          <cell r="H1580">
            <v>3</v>
          </cell>
        </row>
        <row r="1581">
          <cell r="E1581" t="str">
            <v>陈拿麻</v>
          </cell>
          <cell r="F1581" t="str">
            <v>440511194608060025</v>
          </cell>
          <cell r="G1581" t="str">
            <v>鮀江街道</v>
          </cell>
          <cell r="H1581">
            <v>1</v>
          </cell>
        </row>
        <row r="1582">
          <cell r="E1582" t="str">
            <v>陈淑芳</v>
          </cell>
          <cell r="F1582" t="str">
            <v>440511195803030045</v>
          </cell>
          <cell r="G1582" t="str">
            <v>鮀江街道</v>
          </cell>
          <cell r="H1582">
            <v>3</v>
          </cell>
        </row>
        <row r="1583">
          <cell r="E1583" t="str">
            <v>陈晓升</v>
          </cell>
          <cell r="F1583" t="str">
            <v>440509199605174810</v>
          </cell>
          <cell r="G1583" t="str">
            <v>鮀江街道</v>
          </cell>
          <cell r="H1583">
            <v>1</v>
          </cell>
        </row>
        <row r="1584">
          <cell r="E1584" t="str">
            <v>李慈煦</v>
          </cell>
          <cell r="F1584" t="str">
            <v>440511196211070013</v>
          </cell>
          <cell r="G1584" t="str">
            <v>鮀江街道</v>
          </cell>
          <cell r="H1584">
            <v>1</v>
          </cell>
        </row>
        <row r="1585">
          <cell r="E1585" t="str">
            <v>林师歆</v>
          </cell>
          <cell r="F1585" t="str">
            <v>440509198711064813</v>
          </cell>
          <cell r="G1585" t="str">
            <v>鮀江街道</v>
          </cell>
          <cell r="H1585">
            <v>1</v>
          </cell>
        </row>
        <row r="1586">
          <cell r="E1586" t="str">
            <v>王爱芳</v>
          </cell>
          <cell r="F1586" t="str">
            <v>440511196508080060</v>
          </cell>
          <cell r="G1586" t="str">
            <v>鮀江街道</v>
          </cell>
          <cell r="H1586">
            <v>1</v>
          </cell>
        </row>
        <row r="1587">
          <cell r="E1587" t="str">
            <v>翁桂浩</v>
          </cell>
          <cell r="F1587" t="str">
            <v>440509198606174818</v>
          </cell>
          <cell r="G1587" t="str">
            <v>鮀江街道</v>
          </cell>
          <cell r="H1587">
            <v>2</v>
          </cell>
        </row>
        <row r="1588">
          <cell r="E1588" t="str">
            <v>翁健淳</v>
          </cell>
          <cell r="F1588" t="str">
            <v>440511196106280035</v>
          </cell>
          <cell r="G1588" t="str">
            <v>鮀江街道</v>
          </cell>
          <cell r="H1588">
            <v>2</v>
          </cell>
        </row>
        <row r="1589">
          <cell r="E1589" t="str">
            <v>翁金喜</v>
          </cell>
          <cell r="F1589" t="str">
            <v>440511196604100033</v>
          </cell>
          <cell r="G1589" t="str">
            <v>鮀江街道</v>
          </cell>
          <cell r="H1589">
            <v>3</v>
          </cell>
        </row>
        <row r="1590">
          <cell r="E1590" t="str">
            <v>翁润钏</v>
          </cell>
          <cell r="F1590" t="str">
            <v>440511196601070035</v>
          </cell>
          <cell r="G1590" t="str">
            <v>鮀江街道</v>
          </cell>
          <cell r="H1590">
            <v>1</v>
          </cell>
        </row>
        <row r="1591">
          <cell r="E1591" t="str">
            <v>翁映财</v>
          </cell>
          <cell r="F1591" t="str">
            <v>440511196210090039</v>
          </cell>
          <cell r="G1591" t="str">
            <v>鮀江街道</v>
          </cell>
          <cell r="H1591">
            <v>1</v>
          </cell>
        </row>
        <row r="1592">
          <cell r="E1592" t="str">
            <v>翁奕瑞</v>
          </cell>
          <cell r="F1592" t="str">
            <v>440505197001230039</v>
          </cell>
          <cell r="G1592" t="str">
            <v>鮀江街道</v>
          </cell>
          <cell r="H1592">
            <v>1</v>
          </cell>
        </row>
        <row r="1593">
          <cell r="E1593" t="str">
            <v>吴海金</v>
          </cell>
          <cell r="F1593" t="str">
            <v>440509198110244819</v>
          </cell>
          <cell r="G1593" t="str">
            <v>鮀江街道</v>
          </cell>
          <cell r="H1593">
            <v>4</v>
          </cell>
        </row>
        <row r="1594">
          <cell r="E1594" t="str">
            <v>吴文大</v>
          </cell>
          <cell r="F1594" t="str">
            <v>440511195908040012</v>
          </cell>
          <cell r="G1594" t="str">
            <v>鮀江街道</v>
          </cell>
          <cell r="H1594">
            <v>1</v>
          </cell>
        </row>
        <row r="1595">
          <cell r="E1595" t="str">
            <v>庄亚妹</v>
          </cell>
          <cell r="F1595" t="str">
            <v>440509196405124815</v>
          </cell>
          <cell r="G1595" t="str">
            <v>鮀江街道</v>
          </cell>
          <cell r="H1595">
            <v>3</v>
          </cell>
        </row>
        <row r="1596">
          <cell r="E1596" t="str">
            <v>庄毓钊</v>
          </cell>
          <cell r="F1596" t="str">
            <v>440509199310024815</v>
          </cell>
          <cell r="G1596" t="str">
            <v>鮀江街道</v>
          </cell>
          <cell r="H1596">
            <v>3</v>
          </cell>
        </row>
        <row r="1597">
          <cell r="E1597" t="str">
            <v>陈如珍</v>
          </cell>
          <cell r="F1597" t="str">
            <v>440511196112110024</v>
          </cell>
          <cell r="G1597" t="str">
            <v>鮀江街道</v>
          </cell>
          <cell r="H1597">
            <v>1</v>
          </cell>
        </row>
        <row r="1598">
          <cell r="E1598" t="str">
            <v>黄丽如</v>
          </cell>
          <cell r="F1598" t="str">
            <v>440511196311020048</v>
          </cell>
          <cell r="G1598" t="str">
            <v>鮀江街道</v>
          </cell>
          <cell r="H1598">
            <v>2</v>
          </cell>
        </row>
        <row r="1599">
          <cell r="E1599" t="str">
            <v>李建霖</v>
          </cell>
          <cell r="F1599" t="str">
            <v>440509198310304812</v>
          </cell>
          <cell r="G1599" t="str">
            <v>鮀江街道</v>
          </cell>
          <cell r="H1599">
            <v>1</v>
          </cell>
        </row>
        <row r="1600">
          <cell r="E1600" t="str">
            <v>李亮</v>
          </cell>
          <cell r="F1600" t="str">
            <v>44050919780530481X</v>
          </cell>
          <cell r="G1600" t="str">
            <v>鮀江街道</v>
          </cell>
          <cell r="H1600">
            <v>3</v>
          </cell>
        </row>
        <row r="1601">
          <cell r="E1601" t="str">
            <v>林海芸</v>
          </cell>
          <cell r="F1601" t="str">
            <v>440511196806170021</v>
          </cell>
          <cell r="G1601" t="str">
            <v>鮀江街道</v>
          </cell>
          <cell r="H1601">
            <v>2</v>
          </cell>
        </row>
        <row r="1602">
          <cell r="E1602" t="str">
            <v>吴晓星</v>
          </cell>
          <cell r="F1602" t="str">
            <v>440509199610034847</v>
          </cell>
          <cell r="G1602" t="str">
            <v>鮀江街道</v>
          </cell>
          <cell r="H1602">
            <v>1</v>
          </cell>
        </row>
        <row r="1603">
          <cell r="E1603" t="str">
            <v>吴遥粧</v>
          </cell>
          <cell r="F1603" t="str">
            <v>44051119670909002X</v>
          </cell>
          <cell r="G1603" t="str">
            <v>鮀江街道</v>
          </cell>
          <cell r="H1603">
            <v>2</v>
          </cell>
        </row>
        <row r="1604">
          <cell r="E1604" t="str">
            <v>吴奕宏</v>
          </cell>
          <cell r="F1604" t="str">
            <v>440511196108140036</v>
          </cell>
          <cell r="G1604" t="str">
            <v>鮀江街道</v>
          </cell>
          <cell r="H1604">
            <v>1</v>
          </cell>
        </row>
        <row r="1605">
          <cell r="E1605" t="str">
            <v>谢国浩</v>
          </cell>
          <cell r="F1605" t="str">
            <v>440509198705154812</v>
          </cell>
          <cell r="G1605" t="str">
            <v>鮀江街道</v>
          </cell>
          <cell r="H1605">
            <v>1</v>
          </cell>
        </row>
        <row r="1606">
          <cell r="E1606" t="str">
            <v>谢美璇</v>
          </cell>
          <cell r="F1606" t="str">
            <v>440509198706024825</v>
          </cell>
          <cell r="G1606" t="str">
            <v>鮀江街道</v>
          </cell>
          <cell r="H1606">
            <v>3</v>
          </cell>
        </row>
        <row r="1607">
          <cell r="E1607" t="str">
            <v>郑自容</v>
          </cell>
          <cell r="F1607" t="str">
            <v>440511196601080057</v>
          </cell>
          <cell r="G1607" t="str">
            <v>鮀江街道</v>
          </cell>
          <cell r="H1607">
            <v>3</v>
          </cell>
        </row>
        <row r="1608">
          <cell r="E1608" t="str">
            <v>庄传森</v>
          </cell>
          <cell r="F1608" t="str">
            <v>440511195206250023</v>
          </cell>
          <cell r="G1608" t="str">
            <v>鮀江街道</v>
          </cell>
          <cell r="H1608">
            <v>5</v>
          </cell>
        </row>
        <row r="1609">
          <cell r="E1609" t="str">
            <v>庄明真</v>
          </cell>
          <cell r="F1609" t="str">
            <v>440511194901290014</v>
          </cell>
          <cell r="G1609" t="str">
            <v>鮀江街道</v>
          </cell>
          <cell r="H1609">
            <v>2</v>
          </cell>
        </row>
        <row r="1610">
          <cell r="E1610" t="str">
            <v>庄舜义</v>
          </cell>
          <cell r="F1610" t="str">
            <v>440511195001010018</v>
          </cell>
          <cell r="G1610" t="str">
            <v>鮀江街道</v>
          </cell>
          <cell r="H1610">
            <v>2</v>
          </cell>
        </row>
        <row r="1611">
          <cell r="E1611" t="str">
            <v>庄毓金</v>
          </cell>
          <cell r="F1611" t="str">
            <v>440509199712124819</v>
          </cell>
          <cell r="G1611" t="str">
            <v>鮀江街道</v>
          </cell>
          <cell r="H1611">
            <v>1</v>
          </cell>
        </row>
        <row r="1612">
          <cell r="E1612" t="str">
            <v>陈图镔</v>
          </cell>
          <cell r="F1612" t="str">
            <v>440509198909054813</v>
          </cell>
          <cell r="G1612" t="str">
            <v>鮀江街道</v>
          </cell>
          <cell r="H1612">
            <v>1</v>
          </cell>
        </row>
        <row r="1613">
          <cell r="E1613" t="str">
            <v>洪惠钗</v>
          </cell>
          <cell r="F1613" t="str">
            <v>440511196706060028</v>
          </cell>
          <cell r="G1613" t="str">
            <v>鮀江街道</v>
          </cell>
          <cell r="H1613">
            <v>1</v>
          </cell>
        </row>
        <row r="1614">
          <cell r="E1614" t="str">
            <v>洪淑贤</v>
          </cell>
          <cell r="F1614" t="str">
            <v>440509199005284821</v>
          </cell>
          <cell r="G1614" t="str">
            <v>鮀江街道</v>
          </cell>
          <cell r="H1614">
            <v>1</v>
          </cell>
        </row>
        <row r="1615">
          <cell r="E1615" t="str">
            <v>李佩娟</v>
          </cell>
          <cell r="F1615" t="str">
            <v>440511195610220045</v>
          </cell>
          <cell r="G1615" t="str">
            <v>鮀江街道</v>
          </cell>
          <cell r="H1615">
            <v>3</v>
          </cell>
        </row>
        <row r="1616">
          <cell r="E1616" t="str">
            <v>林明华</v>
          </cell>
          <cell r="F1616" t="str">
            <v>44051119560826003X</v>
          </cell>
          <cell r="G1616" t="str">
            <v>鮀江街道</v>
          </cell>
          <cell r="H1616">
            <v>2</v>
          </cell>
        </row>
        <row r="1617">
          <cell r="E1617" t="str">
            <v>罗荣林</v>
          </cell>
          <cell r="F1617" t="str">
            <v>44051119710919003X</v>
          </cell>
          <cell r="G1617" t="str">
            <v>鮀江街道</v>
          </cell>
          <cell r="H1617">
            <v>1</v>
          </cell>
        </row>
        <row r="1618">
          <cell r="E1618" t="str">
            <v>翁壁桐</v>
          </cell>
          <cell r="F1618" t="str">
            <v>440509199205234810</v>
          </cell>
          <cell r="G1618" t="str">
            <v>鮀江街道</v>
          </cell>
          <cell r="H1618">
            <v>5</v>
          </cell>
        </row>
        <row r="1619">
          <cell r="E1619" t="str">
            <v>翁妙玲</v>
          </cell>
          <cell r="F1619" t="str">
            <v>440511197309260020</v>
          </cell>
          <cell r="G1619" t="str">
            <v>鮀江街道</v>
          </cell>
          <cell r="H1619">
            <v>5</v>
          </cell>
        </row>
        <row r="1620">
          <cell r="E1620" t="str">
            <v>翁伟奇</v>
          </cell>
          <cell r="F1620" t="str">
            <v>440509198906264815</v>
          </cell>
          <cell r="G1620" t="str">
            <v>鮀江街道</v>
          </cell>
          <cell r="H1620">
            <v>1</v>
          </cell>
        </row>
        <row r="1621">
          <cell r="E1621" t="str">
            <v>吴庆虹</v>
          </cell>
          <cell r="F1621" t="str">
            <v>440509197210014821</v>
          </cell>
          <cell r="G1621" t="str">
            <v>鮀江街道</v>
          </cell>
          <cell r="H1621">
            <v>4</v>
          </cell>
        </row>
        <row r="1622">
          <cell r="E1622" t="str">
            <v>吴少芬</v>
          </cell>
          <cell r="F1622" t="str">
            <v>440511195202090042</v>
          </cell>
          <cell r="G1622" t="str">
            <v>鮀江街道</v>
          </cell>
          <cell r="H1622">
            <v>2</v>
          </cell>
        </row>
        <row r="1623">
          <cell r="E1623" t="str">
            <v>庄惜君</v>
          </cell>
          <cell r="F1623" t="str">
            <v>440509198204014846</v>
          </cell>
          <cell r="G1623" t="str">
            <v>鮀江街道</v>
          </cell>
          <cell r="H1623">
            <v>1</v>
          </cell>
        </row>
        <row r="1624">
          <cell r="E1624" t="str">
            <v>蔡晓环</v>
          </cell>
          <cell r="F1624" t="str">
            <v>440511197106270026</v>
          </cell>
          <cell r="G1624" t="str">
            <v>鮀江街道</v>
          </cell>
          <cell r="H1624">
            <v>2</v>
          </cell>
        </row>
        <row r="1625">
          <cell r="E1625" t="str">
            <v>陈宏杰</v>
          </cell>
          <cell r="F1625" t="str">
            <v>440511197309130015</v>
          </cell>
          <cell r="G1625" t="str">
            <v>鮀江街道</v>
          </cell>
          <cell r="H1625">
            <v>1</v>
          </cell>
        </row>
        <row r="1626">
          <cell r="E1626" t="str">
            <v>陈耀葵</v>
          </cell>
          <cell r="F1626" t="str">
            <v>440511196104290010</v>
          </cell>
          <cell r="G1626" t="str">
            <v>鮀江街道</v>
          </cell>
          <cell r="H1626">
            <v>5</v>
          </cell>
        </row>
        <row r="1627">
          <cell r="E1627" t="str">
            <v>黄拥家</v>
          </cell>
          <cell r="F1627" t="str">
            <v>440511196103190018</v>
          </cell>
          <cell r="G1627" t="str">
            <v>鮀江街道</v>
          </cell>
          <cell r="H1627">
            <v>5</v>
          </cell>
        </row>
        <row r="1628">
          <cell r="E1628" t="str">
            <v>林春香</v>
          </cell>
          <cell r="F1628" t="str">
            <v>440511195408020023</v>
          </cell>
          <cell r="G1628" t="str">
            <v>鮀江街道</v>
          </cell>
          <cell r="H1628">
            <v>6</v>
          </cell>
        </row>
        <row r="1629">
          <cell r="E1629" t="str">
            <v>刘文汉</v>
          </cell>
          <cell r="F1629" t="str">
            <v>440511195908280016</v>
          </cell>
          <cell r="G1629" t="str">
            <v>鮀江街道</v>
          </cell>
          <cell r="H1629">
            <v>3</v>
          </cell>
        </row>
        <row r="1630">
          <cell r="E1630" t="str">
            <v>谭新超</v>
          </cell>
          <cell r="F1630" t="str">
            <v>510228197110066844</v>
          </cell>
          <cell r="G1630" t="str">
            <v>鮀江街道</v>
          </cell>
          <cell r="H1630">
            <v>2</v>
          </cell>
        </row>
        <row r="1631">
          <cell r="E1631" t="str">
            <v>唐大良</v>
          </cell>
          <cell r="F1631" t="str">
            <v>440509197706124813</v>
          </cell>
          <cell r="G1631" t="str">
            <v>鮀江街道</v>
          </cell>
          <cell r="H1631">
            <v>1</v>
          </cell>
        </row>
        <row r="1632">
          <cell r="E1632" t="str">
            <v>唐晓霓</v>
          </cell>
          <cell r="F1632" t="str">
            <v>44050919990531482X</v>
          </cell>
          <cell r="G1632" t="str">
            <v>鮀江街道</v>
          </cell>
          <cell r="H1632">
            <v>1</v>
          </cell>
        </row>
        <row r="1633">
          <cell r="E1633" t="str">
            <v>唐宜</v>
          </cell>
          <cell r="F1633" t="str">
            <v>440509198706114820</v>
          </cell>
          <cell r="G1633" t="str">
            <v>鮀江街道</v>
          </cell>
          <cell r="H1633">
            <v>3</v>
          </cell>
        </row>
        <row r="1634">
          <cell r="E1634" t="str">
            <v>王玉珠</v>
          </cell>
          <cell r="F1634" t="str">
            <v>440509196705084827</v>
          </cell>
          <cell r="G1634" t="str">
            <v>鮀江街道</v>
          </cell>
          <cell r="H1634">
            <v>1</v>
          </cell>
        </row>
        <row r="1635">
          <cell r="E1635" t="str">
            <v>翁海森</v>
          </cell>
          <cell r="F1635" t="str">
            <v>440509199102094835</v>
          </cell>
          <cell r="G1635" t="str">
            <v>鮀江街道</v>
          </cell>
          <cell r="H1635">
            <v>1</v>
          </cell>
        </row>
        <row r="1636">
          <cell r="E1636" t="str">
            <v>翁佳芸</v>
          </cell>
          <cell r="F1636" t="str">
            <v>440509200104174826</v>
          </cell>
          <cell r="G1636" t="str">
            <v>鮀江街道</v>
          </cell>
          <cell r="H1636">
            <v>1</v>
          </cell>
        </row>
        <row r="1637">
          <cell r="E1637" t="str">
            <v>翁敬福</v>
          </cell>
          <cell r="F1637" t="str">
            <v>440509197211054817</v>
          </cell>
          <cell r="G1637" t="str">
            <v>鮀江街道</v>
          </cell>
          <cell r="H1637">
            <v>2</v>
          </cell>
        </row>
        <row r="1638">
          <cell r="E1638" t="str">
            <v>翁森娜</v>
          </cell>
          <cell r="F1638" t="str">
            <v>440509198207081243</v>
          </cell>
          <cell r="G1638" t="str">
            <v>鮀江街道</v>
          </cell>
          <cell r="H1638">
            <v>1</v>
          </cell>
        </row>
        <row r="1639">
          <cell r="E1639" t="str">
            <v>翁叶炯</v>
          </cell>
          <cell r="F1639" t="str">
            <v>44051119721124003X</v>
          </cell>
          <cell r="G1639" t="str">
            <v>鮀江街道</v>
          </cell>
          <cell r="H1639">
            <v>3</v>
          </cell>
        </row>
        <row r="1640">
          <cell r="E1640" t="str">
            <v>吴三侬</v>
          </cell>
          <cell r="F1640" t="str">
            <v>440511193411070049</v>
          </cell>
          <cell r="G1640" t="str">
            <v>鮀江街道</v>
          </cell>
          <cell r="H1640">
            <v>1</v>
          </cell>
        </row>
        <row r="1641">
          <cell r="E1641" t="str">
            <v>庄淑贤</v>
          </cell>
          <cell r="F1641" t="str">
            <v>440511195308100069</v>
          </cell>
          <cell r="G1641" t="str">
            <v>鮀江街道</v>
          </cell>
          <cell r="H1641">
            <v>2</v>
          </cell>
        </row>
        <row r="1642">
          <cell r="E1642" t="str">
            <v>陈汉英</v>
          </cell>
          <cell r="F1642" t="str">
            <v>440503195810100048</v>
          </cell>
          <cell r="G1642" t="str">
            <v>鮀江街道</v>
          </cell>
          <cell r="H1642">
            <v>1</v>
          </cell>
        </row>
        <row r="1643">
          <cell r="E1643" t="str">
            <v>陈伟群</v>
          </cell>
          <cell r="F1643" t="str">
            <v>44050219700918121X</v>
          </cell>
          <cell r="G1643" t="str">
            <v>鮀江街道</v>
          </cell>
          <cell r="H1643">
            <v>3</v>
          </cell>
        </row>
        <row r="1644">
          <cell r="E1644" t="str">
            <v>黄汉文</v>
          </cell>
          <cell r="F1644" t="str">
            <v>440502196712310816</v>
          </cell>
          <cell r="G1644" t="str">
            <v>鮀江街道</v>
          </cell>
          <cell r="H1644">
            <v>1</v>
          </cell>
        </row>
        <row r="1645">
          <cell r="E1645" t="str">
            <v>黄良鹏</v>
          </cell>
          <cell r="F1645" t="str">
            <v>440507199708222034</v>
          </cell>
          <cell r="G1645" t="str">
            <v>鮀江街道</v>
          </cell>
          <cell r="H1645">
            <v>3</v>
          </cell>
        </row>
        <row r="1646">
          <cell r="E1646" t="str">
            <v>林汉卿</v>
          </cell>
          <cell r="F1646" t="str">
            <v>440502195610180024</v>
          </cell>
          <cell r="G1646" t="str">
            <v>鮀江街道</v>
          </cell>
          <cell r="H1646">
            <v>2</v>
          </cell>
        </row>
        <row r="1647">
          <cell r="E1647" t="str">
            <v>肖松海</v>
          </cell>
          <cell r="F1647" t="str">
            <v>440502196011271236</v>
          </cell>
          <cell r="G1647" t="str">
            <v>鮀江街道</v>
          </cell>
          <cell r="H1647">
            <v>1</v>
          </cell>
        </row>
        <row r="1648">
          <cell r="E1648" t="str">
            <v>肖昭旺</v>
          </cell>
          <cell r="F1648" t="str">
            <v>440504196311050016</v>
          </cell>
          <cell r="G1648" t="str">
            <v>鮀江街道</v>
          </cell>
          <cell r="H1648">
            <v>1</v>
          </cell>
        </row>
        <row r="1649">
          <cell r="E1649" t="str">
            <v>杨语平</v>
          </cell>
          <cell r="F1649" t="str">
            <v>440502196503100839</v>
          </cell>
          <cell r="G1649" t="str">
            <v>鮀江街道</v>
          </cell>
          <cell r="H1649">
            <v>1</v>
          </cell>
        </row>
        <row r="1650">
          <cell r="E1650" t="str">
            <v>郑建华</v>
          </cell>
          <cell r="F1650" t="str">
            <v>440502196407010016</v>
          </cell>
          <cell r="G1650" t="str">
            <v>鮀江街道</v>
          </cell>
          <cell r="H1650">
            <v>1</v>
          </cell>
        </row>
        <row r="1651">
          <cell r="E1651" t="str">
            <v>郑林</v>
          </cell>
          <cell r="F1651" t="str">
            <v>440511201312073655</v>
          </cell>
          <cell r="G1651" t="str">
            <v>鮀江街道</v>
          </cell>
          <cell r="H1651">
            <v>1</v>
          </cell>
        </row>
        <row r="1652">
          <cell r="E1652" t="str">
            <v>佘楚銮</v>
          </cell>
          <cell r="F1652" t="str">
            <v>440508198102274923</v>
          </cell>
          <cell r="G1652" t="str">
            <v>鮀江街道</v>
          </cell>
          <cell r="H1652">
            <v>4</v>
          </cell>
        </row>
        <row r="1653">
          <cell r="E1653" t="str">
            <v>蔡锐滨</v>
          </cell>
          <cell r="F1653" t="str">
            <v>440509198909304819</v>
          </cell>
          <cell r="G1653" t="str">
            <v>鮀江街道</v>
          </cell>
          <cell r="H1653">
            <v>1</v>
          </cell>
        </row>
        <row r="1654">
          <cell r="E1654" t="str">
            <v>蔡世兴</v>
          </cell>
          <cell r="F1654" t="str">
            <v>440509198908164818</v>
          </cell>
          <cell r="G1654" t="str">
            <v>鮀江街道</v>
          </cell>
          <cell r="H1654">
            <v>1</v>
          </cell>
        </row>
        <row r="1655">
          <cell r="E1655" t="str">
            <v>蔡叶妹</v>
          </cell>
          <cell r="F1655" t="str">
            <v>440509198402154823</v>
          </cell>
          <cell r="G1655" t="str">
            <v>鮀江街道</v>
          </cell>
          <cell r="H1655">
            <v>2</v>
          </cell>
        </row>
        <row r="1656">
          <cell r="E1656" t="str">
            <v>蔡洲</v>
          </cell>
          <cell r="F1656" t="str">
            <v>440509198905064811</v>
          </cell>
          <cell r="G1656" t="str">
            <v>鮀江街道</v>
          </cell>
          <cell r="H1656">
            <v>1</v>
          </cell>
        </row>
        <row r="1657">
          <cell r="E1657" t="str">
            <v>陈静娟</v>
          </cell>
          <cell r="F1657" t="str">
            <v>440511195502210042</v>
          </cell>
          <cell r="G1657" t="str">
            <v>鮀江街道</v>
          </cell>
          <cell r="H1657">
            <v>6</v>
          </cell>
        </row>
        <row r="1658">
          <cell r="E1658" t="str">
            <v>郭光和</v>
          </cell>
          <cell r="F1658" t="str">
            <v>440509199004054813</v>
          </cell>
          <cell r="G1658" t="str">
            <v>鮀江街道</v>
          </cell>
          <cell r="H1658">
            <v>4</v>
          </cell>
        </row>
        <row r="1659">
          <cell r="E1659" t="str">
            <v>陈舜莲</v>
          </cell>
          <cell r="F1659" t="str">
            <v>440509197910304862</v>
          </cell>
          <cell r="G1659" t="str">
            <v>鮀江街道</v>
          </cell>
          <cell r="H1659">
            <v>4</v>
          </cell>
        </row>
        <row r="1660">
          <cell r="E1660" t="str">
            <v>林典娥</v>
          </cell>
          <cell r="F1660" t="str">
            <v>440511195503210060</v>
          </cell>
          <cell r="G1660" t="str">
            <v>鮀江街道</v>
          </cell>
          <cell r="H1660">
            <v>1</v>
          </cell>
        </row>
        <row r="1661">
          <cell r="E1661" t="str">
            <v>肖鸿</v>
          </cell>
          <cell r="F1661" t="str">
            <v>440509198606134832</v>
          </cell>
          <cell r="G1661" t="str">
            <v>鮀江街道</v>
          </cell>
          <cell r="H1661">
            <v>1</v>
          </cell>
        </row>
        <row r="1662">
          <cell r="E1662" t="str">
            <v>肖师祝</v>
          </cell>
          <cell r="F1662" t="str">
            <v>440511195001240032</v>
          </cell>
          <cell r="G1662" t="str">
            <v>鮀江街道</v>
          </cell>
          <cell r="H1662">
            <v>2</v>
          </cell>
        </row>
        <row r="1663">
          <cell r="E1663" t="str">
            <v>肖树良</v>
          </cell>
          <cell r="F1663" t="str">
            <v>440509195705064813</v>
          </cell>
          <cell r="G1663" t="str">
            <v>鮀江街道</v>
          </cell>
          <cell r="H1663">
            <v>5</v>
          </cell>
        </row>
        <row r="1664">
          <cell r="E1664" t="str">
            <v>肖树龙</v>
          </cell>
          <cell r="F1664" t="str">
            <v>440511194909190018</v>
          </cell>
          <cell r="G1664" t="str">
            <v>鮀江街道</v>
          </cell>
          <cell r="H1664">
            <v>3</v>
          </cell>
        </row>
        <row r="1665">
          <cell r="E1665" t="str">
            <v>肖水银</v>
          </cell>
          <cell r="F1665" t="str">
            <v>440509198612164827</v>
          </cell>
          <cell r="G1665" t="str">
            <v>鮀江街道</v>
          </cell>
          <cell r="H1665">
            <v>1</v>
          </cell>
        </row>
        <row r="1666">
          <cell r="E1666" t="str">
            <v>陈佳鸿</v>
          </cell>
          <cell r="F1666" t="str">
            <v>440509199209094819</v>
          </cell>
          <cell r="G1666" t="str">
            <v>鮀江街道</v>
          </cell>
          <cell r="H1666">
            <v>1</v>
          </cell>
        </row>
        <row r="1667">
          <cell r="E1667" t="str">
            <v>陈娜娜</v>
          </cell>
          <cell r="F1667" t="str">
            <v>440509199007214827</v>
          </cell>
          <cell r="G1667" t="str">
            <v>鮀江街道</v>
          </cell>
          <cell r="H1667">
            <v>1</v>
          </cell>
        </row>
        <row r="1668">
          <cell r="E1668" t="str">
            <v>陈杏琴</v>
          </cell>
          <cell r="F1668" t="str">
            <v>440509197002014827</v>
          </cell>
          <cell r="G1668" t="str">
            <v>鮀江街道</v>
          </cell>
          <cell r="H1668">
            <v>2</v>
          </cell>
        </row>
        <row r="1669">
          <cell r="E1669" t="str">
            <v>陈亚杏</v>
          </cell>
          <cell r="F1669" t="str">
            <v>440509198010254841</v>
          </cell>
          <cell r="G1669" t="str">
            <v>鮀江街道</v>
          </cell>
          <cell r="H1669">
            <v>1</v>
          </cell>
        </row>
        <row r="1670">
          <cell r="E1670" t="str">
            <v>陈志焜</v>
          </cell>
          <cell r="F1670" t="str">
            <v>440509199812264819</v>
          </cell>
          <cell r="G1670" t="str">
            <v>鮀江街道</v>
          </cell>
          <cell r="H1670">
            <v>1</v>
          </cell>
        </row>
        <row r="1671">
          <cell r="E1671" t="str">
            <v>黄植歆</v>
          </cell>
          <cell r="F1671" t="str">
            <v>440511197306260017</v>
          </cell>
          <cell r="G1671" t="str">
            <v>鮀江街道</v>
          </cell>
          <cell r="H1671">
            <v>4</v>
          </cell>
        </row>
        <row r="1672">
          <cell r="E1672" t="str">
            <v>林建宇</v>
          </cell>
          <cell r="F1672" t="str">
            <v>440509200311184816</v>
          </cell>
          <cell r="G1672" t="str">
            <v>鮀江街道</v>
          </cell>
          <cell r="H1672">
            <v>1</v>
          </cell>
        </row>
        <row r="1673">
          <cell r="E1673" t="str">
            <v>林少娥</v>
          </cell>
          <cell r="F1673" t="str">
            <v>440511196708040020</v>
          </cell>
          <cell r="G1673" t="str">
            <v>鮀江街道</v>
          </cell>
          <cell r="H1673">
            <v>5</v>
          </cell>
        </row>
        <row r="1674">
          <cell r="E1674" t="str">
            <v>翁冰娜</v>
          </cell>
          <cell r="F1674" t="str">
            <v>440509198009114868</v>
          </cell>
          <cell r="G1674" t="str">
            <v>鮀江街道</v>
          </cell>
          <cell r="H1674">
            <v>4</v>
          </cell>
        </row>
        <row r="1675">
          <cell r="E1675" t="str">
            <v>陈宏彬</v>
          </cell>
          <cell r="F1675" t="str">
            <v>440511200706173638</v>
          </cell>
          <cell r="G1675" t="str">
            <v>鮀江街道</v>
          </cell>
          <cell r="H1675">
            <v>1</v>
          </cell>
        </row>
        <row r="1676">
          <cell r="E1676" t="str">
            <v>倪舜金</v>
          </cell>
          <cell r="F1676" t="str">
            <v>440511196308230079</v>
          </cell>
          <cell r="G1676" t="str">
            <v>鮀江街道</v>
          </cell>
          <cell r="H1676">
            <v>1</v>
          </cell>
        </row>
        <row r="1677">
          <cell r="E1677" t="str">
            <v>张春林</v>
          </cell>
          <cell r="F1677" t="str">
            <v>350624197509293527</v>
          </cell>
          <cell r="G1677" t="str">
            <v>鮀江街道</v>
          </cell>
          <cell r="H1677">
            <v>2</v>
          </cell>
        </row>
        <row r="1678">
          <cell r="E1678" t="str">
            <v>陈一成</v>
          </cell>
          <cell r="F1678" t="str">
            <v>44051119560228003X</v>
          </cell>
          <cell r="G1678" t="str">
            <v>鮀江街道</v>
          </cell>
          <cell r="H1678">
            <v>2</v>
          </cell>
        </row>
        <row r="1679">
          <cell r="E1679" t="str">
            <v>冯海忠</v>
          </cell>
          <cell r="F1679" t="str">
            <v>44051119710601361X</v>
          </cell>
          <cell r="G1679" t="str">
            <v>鮀江街道</v>
          </cell>
          <cell r="H1679">
            <v>2</v>
          </cell>
        </row>
        <row r="1680">
          <cell r="E1680" t="str">
            <v>何苑</v>
          </cell>
          <cell r="F1680" t="str">
            <v>440511197003250022</v>
          </cell>
          <cell r="G1680" t="str">
            <v>鮀江街道</v>
          </cell>
          <cell r="H1680">
            <v>2</v>
          </cell>
        </row>
        <row r="1681">
          <cell r="E1681" t="str">
            <v>黄美芳</v>
          </cell>
          <cell r="F1681" t="str">
            <v>440511196504150025</v>
          </cell>
          <cell r="G1681" t="str">
            <v>鮀江街道</v>
          </cell>
          <cell r="H1681">
            <v>1</v>
          </cell>
        </row>
        <row r="1682">
          <cell r="E1682" t="str">
            <v>吴卓清</v>
          </cell>
          <cell r="F1682" t="str">
            <v>440522194208033529</v>
          </cell>
          <cell r="G1682" t="str">
            <v>鮀江街道</v>
          </cell>
          <cell r="H1682">
            <v>1</v>
          </cell>
        </row>
        <row r="1683">
          <cell r="E1683" t="str">
            <v>许丽娜</v>
          </cell>
          <cell r="F1683" t="str">
            <v>445122197712282627</v>
          </cell>
          <cell r="G1683" t="str">
            <v>鮀江街道</v>
          </cell>
          <cell r="H1683">
            <v>1</v>
          </cell>
        </row>
        <row r="1684">
          <cell r="E1684" t="str">
            <v>蔡桂亮</v>
          </cell>
          <cell r="F1684" t="str">
            <v>440502197008090850</v>
          </cell>
          <cell r="G1684" t="str">
            <v>鮀江街道</v>
          </cell>
          <cell r="H1684">
            <v>3</v>
          </cell>
        </row>
        <row r="1685">
          <cell r="E1685" t="str">
            <v>蔡桂龙</v>
          </cell>
          <cell r="F1685" t="str">
            <v>440502196805210814</v>
          </cell>
          <cell r="G1685" t="str">
            <v>鮀江街道</v>
          </cell>
          <cell r="H1685">
            <v>1</v>
          </cell>
        </row>
        <row r="1686">
          <cell r="E1686" t="str">
            <v>蔡佳娜</v>
          </cell>
          <cell r="F1686" t="str">
            <v>440509198512202443</v>
          </cell>
          <cell r="G1686" t="str">
            <v>鮀江街道</v>
          </cell>
          <cell r="H1686">
            <v>2</v>
          </cell>
        </row>
        <row r="1687">
          <cell r="E1687" t="str">
            <v>蔡佩琴</v>
          </cell>
          <cell r="F1687" t="str">
            <v>440504196711270026</v>
          </cell>
          <cell r="G1687" t="str">
            <v>鮀江街道</v>
          </cell>
          <cell r="H1687">
            <v>1</v>
          </cell>
        </row>
        <row r="1688">
          <cell r="E1688" t="str">
            <v>蔡文婵</v>
          </cell>
          <cell r="F1688" t="str">
            <v>440511195905200447</v>
          </cell>
          <cell r="G1688" t="str">
            <v>鮀江街道</v>
          </cell>
          <cell r="H1688">
            <v>1</v>
          </cell>
        </row>
        <row r="1689">
          <cell r="E1689" t="str">
            <v>陈邦贤</v>
          </cell>
          <cell r="F1689" t="str">
            <v>440509197802211247</v>
          </cell>
          <cell r="G1689" t="str">
            <v>鮀江街道</v>
          </cell>
          <cell r="H1689">
            <v>1</v>
          </cell>
        </row>
        <row r="1690">
          <cell r="E1690" t="str">
            <v>陈炳顺</v>
          </cell>
          <cell r="F1690" t="str">
            <v>440503195811261214</v>
          </cell>
          <cell r="G1690" t="str">
            <v>鮀江街道</v>
          </cell>
          <cell r="H1690">
            <v>2</v>
          </cell>
        </row>
        <row r="1691">
          <cell r="E1691" t="str">
            <v>陈恩临</v>
          </cell>
          <cell r="F1691" t="str">
            <v>440509199209101222</v>
          </cell>
          <cell r="G1691" t="str">
            <v>鮀江街道</v>
          </cell>
          <cell r="H1691">
            <v>1</v>
          </cell>
        </row>
        <row r="1692">
          <cell r="E1692" t="str">
            <v>陈复生</v>
          </cell>
          <cell r="F1692" t="str">
            <v>440508200404120014</v>
          </cell>
          <cell r="G1692" t="str">
            <v>鮀江街道</v>
          </cell>
          <cell r="H1692">
            <v>1</v>
          </cell>
        </row>
        <row r="1693">
          <cell r="E1693" t="str">
            <v>陈和顺</v>
          </cell>
          <cell r="F1693" t="str">
            <v>440502195610100813</v>
          </cell>
          <cell r="G1693" t="str">
            <v>鮀江街道</v>
          </cell>
          <cell r="H1693">
            <v>1</v>
          </cell>
        </row>
        <row r="1694">
          <cell r="E1694" t="str">
            <v>陈基明</v>
          </cell>
          <cell r="F1694" t="str">
            <v>440506196107221458</v>
          </cell>
          <cell r="G1694" t="str">
            <v>鮀江街道</v>
          </cell>
          <cell r="H1694">
            <v>1</v>
          </cell>
        </row>
        <row r="1695">
          <cell r="E1695" t="str">
            <v>陈俊辉</v>
          </cell>
          <cell r="F1695" t="str">
            <v>440504196002121618</v>
          </cell>
          <cell r="G1695" t="str">
            <v>鮀江街道</v>
          </cell>
          <cell r="H1695">
            <v>1</v>
          </cell>
        </row>
        <row r="1696">
          <cell r="E1696" t="str">
            <v>陈楷钊</v>
          </cell>
          <cell r="F1696" t="str">
            <v>440508199812064618</v>
          </cell>
          <cell r="G1696" t="str">
            <v>鮀江街道</v>
          </cell>
          <cell r="H1696">
            <v>1</v>
          </cell>
        </row>
        <row r="1697">
          <cell r="E1697" t="str">
            <v>陈丽娇</v>
          </cell>
          <cell r="F1697" t="str">
            <v>440511195711220108</v>
          </cell>
          <cell r="G1697" t="str">
            <v>鮀江街道</v>
          </cell>
          <cell r="H1697">
            <v>1</v>
          </cell>
        </row>
        <row r="1698">
          <cell r="E1698" t="str">
            <v>陈丽銮</v>
          </cell>
          <cell r="F1698" t="str">
            <v>440509197702110422</v>
          </cell>
          <cell r="G1698" t="str">
            <v>鮀江街道</v>
          </cell>
          <cell r="H1698">
            <v>3</v>
          </cell>
        </row>
        <row r="1699">
          <cell r="E1699" t="str">
            <v>陈利明</v>
          </cell>
          <cell r="F1699" t="str">
            <v>440504196307140035</v>
          </cell>
          <cell r="G1699" t="str">
            <v>鮀江街道</v>
          </cell>
          <cell r="H1699">
            <v>1</v>
          </cell>
        </row>
        <row r="1700">
          <cell r="E1700" t="str">
            <v>陈立群</v>
          </cell>
          <cell r="F1700" t="str">
            <v>440503196705070435</v>
          </cell>
          <cell r="G1700" t="str">
            <v>鮀江街道</v>
          </cell>
          <cell r="H1700">
            <v>1</v>
          </cell>
        </row>
        <row r="1701">
          <cell r="E1701" t="str">
            <v>陈慕儿</v>
          </cell>
          <cell r="F1701" t="str">
            <v>440504195704271229</v>
          </cell>
          <cell r="G1701" t="str">
            <v>鮀江街道</v>
          </cell>
          <cell r="H1701">
            <v>1</v>
          </cell>
        </row>
        <row r="1702">
          <cell r="E1702" t="str">
            <v>陈霓</v>
          </cell>
          <cell r="F1702" t="str">
            <v>44050819991222042X</v>
          </cell>
          <cell r="G1702" t="str">
            <v>鮀江街道</v>
          </cell>
          <cell r="H1702">
            <v>1</v>
          </cell>
        </row>
        <row r="1703">
          <cell r="E1703" t="str">
            <v>陈绍雅</v>
          </cell>
          <cell r="F1703" t="str">
            <v>440503194406210443</v>
          </cell>
          <cell r="G1703" t="str">
            <v>鮀江街道</v>
          </cell>
          <cell r="H1703">
            <v>3</v>
          </cell>
        </row>
        <row r="1704">
          <cell r="E1704" t="str">
            <v>陈文娥</v>
          </cell>
          <cell r="F1704" t="str">
            <v>441323197603202046</v>
          </cell>
          <cell r="G1704" t="str">
            <v>鮀江街道</v>
          </cell>
          <cell r="H1704">
            <v>2</v>
          </cell>
        </row>
        <row r="1705">
          <cell r="E1705" t="str">
            <v>陈惜桃</v>
          </cell>
          <cell r="F1705" t="str">
            <v>440500194001030429</v>
          </cell>
          <cell r="G1705" t="str">
            <v>鮀江街道</v>
          </cell>
          <cell r="H1705">
            <v>1</v>
          </cell>
        </row>
        <row r="1706">
          <cell r="E1706" t="str">
            <v>陈裕强</v>
          </cell>
          <cell r="F1706" t="str">
            <v>440504197109020010</v>
          </cell>
          <cell r="G1706" t="str">
            <v>鮀江街道</v>
          </cell>
          <cell r="H1706">
            <v>2</v>
          </cell>
        </row>
        <row r="1707">
          <cell r="E1707" t="str">
            <v>方巧珊</v>
          </cell>
          <cell r="F1707" t="str">
            <v>440524196503105144</v>
          </cell>
          <cell r="G1707" t="str">
            <v>鮀江街道</v>
          </cell>
          <cell r="H1707">
            <v>3</v>
          </cell>
        </row>
        <row r="1708">
          <cell r="E1708" t="str">
            <v>方友国</v>
          </cell>
          <cell r="F1708" t="str">
            <v>440509194307270414</v>
          </cell>
          <cell r="G1708" t="str">
            <v>鮀江街道</v>
          </cell>
          <cell r="H1708">
            <v>1</v>
          </cell>
        </row>
        <row r="1709">
          <cell r="E1709" t="str">
            <v>郭克林</v>
          </cell>
          <cell r="F1709" t="str">
            <v>440503196007140416</v>
          </cell>
          <cell r="G1709" t="str">
            <v>鮀江街道</v>
          </cell>
          <cell r="H1709">
            <v>1</v>
          </cell>
        </row>
        <row r="1710">
          <cell r="E1710" t="str">
            <v>韩俊明</v>
          </cell>
          <cell r="F1710" t="str">
            <v>440504197012240017</v>
          </cell>
          <cell r="G1710" t="str">
            <v>鮀江街道</v>
          </cell>
          <cell r="H1710">
            <v>1</v>
          </cell>
        </row>
        <row r="1711">
          <cell r="E1711" t="str">
            <v>洪静霞</v>
          </cell>
          <cell r="F1711" t="str">
            <v>440520196703033944</v>
          </cell>
          <cell r="G1711" t="str">
            <v>鮀江街道</v>
          </cell>
          <cell r="H1711">
            <v>1</v>
          </cell>
        </row>
        <row r="1712">
          <cell r="E1712" t="str">
            <v>洪妙英</v>
          </cell>
          <cell r="F1712" t="str">
            <v>440520197310053164</v>
          </cell>
          <cell r="G1712" t="str">
            <v>鮀江街道</v>
          </cell>
          <cell r="H1712">
            <v>1</v>
          </cell>
        </row>
        <row r="1713">
          <cell r="E1713" t="str">
            <v>洪振雄</v>
          </cell>
          <cell r="F1713" t="str">
            <v>440509198806070415</v>
          </cell>
          <cell r="G1713" t="str">
            <v>鮀江街道</v>
          </cell>
          <cell r="H1713">
            <v>2</v>
          </cell>
        </row>
        <row r="1714">
          <cell r="E1714" t="str">
            <v>黄进英</v>
          </cell>
          <cell r="F1714" t="str">
            <v>440503196111171247</v>
          </cell>
          <cell r="G1714" t="str">
            <v>鮀江街道</v>
          </cell>
          <cell r="H1714">
            <v>2</v>
          </cell>
        </row>
        <row r="1715">
          <cell r="E1715" t="str">
            <v>黄丽贤</v>
          </cell>
          <cell r="F1715" t="str">
            <v>440509199012280829</v>
          </cell>
          <cell r="G1715" t="str">
            <v>鮀江街道</v>
          </cell>
          <cell r="H1715">
            <v>2</v>
          </cell>
        </row>
        <row r="1716">
          <cell r="E1716" t="str">
            <v>黄美花</v>
          </cell>
          <cell r="F1716" t="str">
            <v>440526195911060828</v>
          </cell>
          <cell r="G1716" t="str">
            <v>鮀江街道</v>
          </cell>
          <cell r="H1716">
            <v>4</v>
          </cell>
        </row>
        <row r="1717">
          <cell r="E1717" t="str">
            <v>黄松华</v>
          </cell>
          <cell r="F1717" t="str">
            <v>440503195604170416</v>
          </cell>
          <cell r="G1717" t="str">
            <v>鮀江街道</v>
          </cell>
          <cell r="H1717">
            <v>1</v>
          </cell>
        </row>
        <row r="1718">
          <cell r="E1718" t="str">
            <v>黄伟安</v>
          </cell>
          <cell r="F1718" t="str">
            <v>440504195809220014</v>
          </cell>
          <cell r="G1718" t="str">
            <v>鮀江街道</v>
          </cell>
          <cell r="H1718">
            <v>2</v>
          </cell>
        </row>
        <row r="1719">
          <cell r="E1719" t="str">
            <v>黄秀珠</v>
          </cell>
          <cell r="F1719" t="str">
            <v>440502195911150021</v>
          </cell>
          <cell r="G1719" t="str">
            <v>鮀江街道</v>
          </cell>
          <cell r="H1719">
            <v>1</v>
          </cell>
        </row>
        <row r="1720">
          <cell r="E1720" t="str">
            <v>黄业鹏</v>
          </cell>
          <cell r="F1720" t="str">
            <v>440501196007060114</v>
          </cell>
          <cell r="G1720" t="str">
            <v>鮀江街道</v>
          </cell>
          <cell r="H1720">
            <v>2</v>
          </cell>
        </row>
        <row r="1721">
          <cell r="E1721" t="str">
            <v>黄玉和</v>
          </cell>
          <cell r="F1721" t="str">
            <v>440528196803205118</v>
          </cell>
          <cell r="G1721" t="str">
            <v>鮀江街道</v>
          </cell>
          <cell r="H1721">
            <v>3</v>
          </cell>
        </row>
        <row r="1722">
          <cell r="E1722" t="str">
            <v>黄楠</v>
          </cell>
          <cell r="F1722" t="str">
            <v>440509199712016025</v>
          </cell>
          <cell r="G1722" t="str">
            <v>鮀江街道</v>
          </cell>
          <cell r="H1722">
            <v>1</v>
          </cell>
        </row>
        <row r="1723">
          <cell r="E1723" t="str">
            <v>纪浩强</v>
          </cell>
          <cell r="F1723" t="str">
            <v>440503195701260413</v>
          </cell>
          <cell r="G1723" t="str">
            <v>鮀江街道</v>
          </cell>
          <cell r="H1723">
            <v>1</v>
          </cell>
        </row>
        <row r="1724">
          <cell r="E1724" t="str">
            <v>纪秀英</v>
          </cell>
          <cell r="F1724" t="str">
            <v>440524197008291220</v>
          </cell>
          <cell r="G1724" t="str">
            <v>鮀江街道</v>
          </cell>
          <cell r="H1724">
            <v>1</v>
          </cell>
        </row>
        <row r="1725">
          <cell r="E1725" t="str">
            <v>江木松</v>
          </cell>
          <cell r="F1725" t="str">
            <v>440503195802260017</v>
          </cell>
          <cell r="G1725" t="str">
            <v>鮀江街道</v>
          </cell>
          <cell r="H1725">
            <v>3</v>
          </cell>
        </row>
        <row r="1726">
          <cell r="E1726" t="str">
            <v>江伟雄</v>
          </cell>
          <cell r="F1726" t="str">
            <v>440502196603140010</v>
          </cell>
          <cell r="G1726" t="str">
            <v>鮀江街道</v>
          </cell>
          <cell r="H1726">
            <v>3</v>
          </cell>
        </row>
        <row r="1727">
          <cell r="E1727" t="str">
            <v>赖宁佳</v>
          </cell>
          <cell r="F1727" t="str">
            <v>440502196001300419</v>
          </cell>
          <cell r="G1727" t="str">
            <v>鮀江街道</v>
          </cell>
          <cell r="H1727">
            <v>2</v>
          </cell>
        </row>
        <row r="1728">
          <cell r="E1728" t="str">
            <v>李国荣</v>
          </cell>
          <cell r="F1728" t="str">
            <v>440508197909102319</v>
          </cell>
          <cell r="G1728" t="str">
            <v>鮀江街道</v>
          </cell>
          <cell r="H1728">
            <v>1</v>
          </cell>
        </row>
        <row r="1729">
          <cell r="E1729" t="str">
            <v>李洁华</v>
          </cell>
          <cell r="F1729" t="str">
            <v>44522119800603622X</v>
          </cell>
          <cell r="G1729" t="str">
            <v>鮀江街道</v>
          </cell>
          <cell r="H1729">
            <v>2</v>
          </cell>
        </row>
        <row r="1730">
          <cell r="E1730" t="str">
            <v>李静琴</v>
          </cell>
          <cell r="F1730" t="str">
            <v>440503195709050824</v>
          </cell>
          <cell r="G1730" t="str">
            <v>鮀江街道</v>
          </cell>
          <cell r="H1730">
            <v>1</v>
          </cell>
        </row>
        <row r="1731">
          <cell r="E1731" t="str">
            <v>李丽霞</v>
          </cell>
          <cell r="F1731" t="str">
            <v>440509199104216023</v>
          </cell>
          <cell r="G1731" t="str">
            <v>鮀江街道</v>
          </cell>
          <cell r="H1731">
            <v>1</v>
          </cell>
        </row>
        <row r="1732">
          <cell r="E1732" t="str">
            <v>李丽玉</v>
          </cell>
          <cell r="F1732" t="str">
            <v>440509198203133229</v>
          </cell>
          <cell r="G1732" t="str">
            <v>鮀江街道</v>
          </cell>
          <cell r="H1732">
            <v>5</v>
          </cell>
        </row>
        <row r="1733">
          <cell r="E1733" t="str">
            <v>李丽嫦</v>
          </cell>
          <cell r="F1733" t="str">
            <v>440503196709150029</v>
          </cell>
          <cell r="G1733" t="str">
            <v>鮀江街道</v>
          </cell>
          <cell r="H1733">
            <v>1</v>
          </cell>
        </row>
        <row r="1734">
          <cell r="E1734" t="str">
            <v>李秋生</v>
          </cell>
          <cell r="F1734" t="str">
            <v>440502196308260415</v>
          </cell>
          <cell r="G1734" t="str">
            <v>鮀江街道</v>
          </cell>
          <cell r="H1734">
            <v>1</v>
          </cell>
        </row>
        <row r="1735">
          <cell r="E1735" t="str">
            <v>李荣华</v>
          </cell>
          <cell r="F1735" t="str">
            <v>440503195502171215</v>
          </cell>
          <cell r="G1735" t="str">
            <v>鮀江街道</v>
          </cell>
          <cell r="H1735">
            <v>1</v>
          </cell>
        </row>
        <row r="1736">
          <cell r="E1736" t="str">
            <v>廖碧珍</v>
          </cell>
          <cell r="F1736" t="str">
            <v>440503197307131225</v>
          </cell>
          <cell r="G1736" t="str">
            <v>鮀江街道</v>
          </cell>
          <cell r="H1736">
            <v>1</v>
          </cell>
        </row>
        <row r="1737">
          <cell r="E1737" t="str">
            <v>林楚君</v>
          </cell>
          <cell r="F1737" t="str">
            <v>440505195407200041</v>
          </cell>
          <cell r="G1737" t="str">
            <v>鮀江街道</v>
          </cell>
          <cell r="H1737">
            <v>1</v>
          </cell>
        </row>
        <row r="1738">
          <cell r="E1738" t="str">
            <v>林楚雄</v>
          </cell>
          <cell r="F1738" t="str">
            <v>440524194109095831</v>
          </cell>
          <cell r="G1738" t="str">
            <v>鮀江街道</v>
          </cell>
          <cell r="H1738">
            <v>2</v>
          </cell>
        </row>
        <row r="1739">
          <cell r="E1739" t="str">
            <v>林鸿彬</v>
          </cell>
          <cell r="F1739" t="str">
            <v>440502195206010410</v>
          </cell>
          <cell r="G1739" t="str">
            <v>鮀江街道</v>
          </cell>
          <cell r="H1739">
            <v>2</v>
          </cell>
        </row>
        <row r="1740">
          <cell r="E1740" t="str">
            <v>林美玲</v>
          </cell>
          <cell r="F1740" t="str">
            <v>440509196504171246</v>
          </cell>
          <cell r="G1740" t="str">
            <v>鮀江街道</v>
          </cell>
          <cell r="H1740">
            <v>1</v>
          </cell>
        </row>
        <row r="1741">
          <cell r="E1741" t="str">
            <v>林佩娜</v>
          </cell>
          <cell r="F1741" t="str">
            <v>440582199203281549</v>
          </cell>
          <cell r="G1741" t="str">
            <v>鮀江街道</v>
          </cell>
          <cell r="H1741">
            <v>3</v>
          </cell>
        </row>
        <row r="1742">
          <cell r="E1742" t="str">
            <v>林术熔</v>
          </cell>
          <cell r="F1742" t="str">
            <v>440582198210050613</v>
          </cell>
          <cell r="G1742" t="str">
            <v>鮀江街道</v>
          </cell>
          <cell r="H1742">
            <v>1</v>
          </cell>
        </row>
        <row r="1743">
          <cell r="E1743" t="str">
            <v>林映华</v>
          </cell>
          <cell r="F1743" t="str">
            <v>440504196106222026</v>
          </cell>
          <cell r="G1743" t="str">
            <v>鮀江街道</v>
          </cell>
          <cell r="H1743">
            <v>1</v>
          </cell>
        </row>
        <row r="1744">
          <cell r="E1744" t="str">
            <v>林愈惜</v>
          </cell>
          <cell r="F1744" t="str">
            <v>440502195304190849</v>
          </cell>
          <cell r="G1744" t="str">
            <v>鮀江街道</v>
          </cell>
          <cell r="H1744">
            <v>2</v>
          </cell>
        </row>
        <row r="1745">
          <cell r="E1745" t="str">
            <v>林怡欣</v>
          </cell>
          <cell r="F1745" t="str">
            <v>440509198904140421</v>
          </cell>
          <cell r="G1745" t="str">
            <v>鮀江街道</v>
          </cell>
          <cell r="H1745">
            <v>2</v>
          </cell>
        </row>
        <row r="1746">
          <cell r="E1746" t="str">
            <v>林璇</v>
          </cell>
          <cell r="F1746" t="str">
            <v>440504197001090420</v>
          </cell>
          <cell r="G1746" t="str">
            <v>鮀江街道</v>
          </cell>
          <cell r="H1746">
            <v>1</v>
          </cell>
        </row>
        <row r="1747">
          <cell r="E1747" t="str">
            <v>林斐</v>
          </cell>
          <cell r="F1747" t="str">
            <v>440502196810281246</v>
          </cell>
          <cell r="G1747" t="str">
            <v>鮀江街道</v>
          </cell>
          <cell r="H1747">
            <v>2</v>
          </cell>
        </row>
        <row r="1748">
          <cell r="E1748" t="str">
            <v>刘鸿平</v>
          </cell>
          <cell r="F1748" t="str">
            <v>440503195608300417</v>
          </cell>
          <cell r="G1748" t="str">
            <v>鮀江街道</v>
          </cell>
          <cell r="H1748">
            <v>1</v>
          </cell>
        </row>
        <row r="1749">
          <cell r="E1749" t="str">
            <v>刘琴英</v>
          </cell>
          <cell r="F1749" t="str">
            <v>440503194909250447</v>
          </cell>
          <cell r="G1749" t="str">
            <v>鮀江街道</v>
          </cell>
          <cell r="H1749">
            <v>1</v>
          </cell>
        </row>
        <row r="1750">
          <cell r="E1750" t="str">
            <v>卢昌荣</v>
          </cell>
          <cell r="F1750" t="str">
            <v>440509199307095655</v>
          </cell>
          <cell r="G1750" t="str">
            <v>鮀江街道</v>
          </cell>
          <cell r="H1750">
            <v>3</v>
          </cell>
        </row>
        <row r="1751">
          <cell r="E1751" t="str">
            <v>卢丽娟</v>
          </cell>
          <cell r="F1751" t="str">
            <v>440520196405203124</v>
          </cell>
          <cell r="G1751" t="str">
            <v>鮀江街道</v>
          </cell>
          <cell r="H1751">
            <v>1</v>
          </cell>
        </row>
        <row r="1752">
          <cell r="E1752" t="str">
            <v>马瑚珊</v>
          </cell>
          <cell r="F1752" t="str">
            <v>440502194407060022</v>
          </cell>
          <cell r="G1752" t="str">
            <v>鮀江街道</v>
          </cell>
          <cell r="H1752">
            <v>1</v>
          </cell>
        </row>
        <row r="1753">
          <cell r="E1753" t="str">
            <v>马少君</v>
          </cell>
          <cell r="F1753" t="str">
            <v>44050319691124124X</v>
          </cell>
          <cell r="G1753" t="str">
            <v>鮀江街道</v>
          </cell>
          <cell r="H1753">
            <v>3</v>
          </cell>
        </row>
        <row r="1754">
          <cell r="E1754" t="str">
            <v>马少丽</v>
          </cell>
          <cell r="F1754" t="str">
            <v>440509198301201221</v>
          </cell>
          <cell r="G1754" t="str">
            <v>鮀江街道</v>
          </cell>
          <cell r="H1754">
            <v>3</v>
          </cell>
        </row>
        <row r="1755">
          <cell r="E1755" t="str">
            <v>马惜花</v>
          </cell>
          <cell r="F1755" t="str">
            <v>440503196409060048</v>
          </cell>
          <cell r="G1755" t="str">
            <v>鮀江街道</v>
          </cell>
          <cell r="H1755">
            <v>1</v>
          </cell>
        </row>
        <row r="1756">
          <cell r="E1756" t="str">
            <v>潘伟鹏</v>
          </cell>
          <cell r="F1756" t="str">
            <v>440509199302202810</v>
          </cell>
          <cell r="G1756" t="str">
            <v>鮀江街道</v>
          </cell>
          <cell r="H1756">
            <v>1</v>
          </cell>
        </row>
        <row r="1757">
          <cell r="E1757" t="str">
            <v>彭伊虹</v>
          </cell>
          <cell r="F1757" t="str">
            <v>440509199212152821</v>
          </cell>
          <cell r="G1757" t="str">
            <v>鮀江街道</v>
          </cell>
          <cell r="H1757">
            <v>2</v>
          </cell>
        </row>
        <row r="1758">
          <cell r="E1758" t="str">
            <v>彭伊婷</v>
          </cell>
          <cell r="F1758" t="str">
            <v>440509199103022825</v>
          </cell>
          <cell r="G1758" t="str">
            <v>鮀江街道</v>
          </cell>
          <cell r="H1758">
            <v>1</v>
          </cell>
        </row>
        <row r="1759">
          <cell r="E1759" t="str">
            <v>彭拯明</v>
          </cell>
          <cell r="F1759" t="str">
            <v>440509197610231251</v>
          </cell>
          <cell r="G1759" t="str">
            <v>鮀江街道</v>
          </cell>
          <cell r="H1759">
            <v>1</v>
          </cell>
        </row>
        <row r="1760">
          <cell r="E1760" t="str">
            <v>邱俊鹏</v>
          </cell>
          <cell r="F1760" t="str">
            <v>440503194505210019</v>
          </cell>
          <cell r="G1760" t="str">
            <v>鮀江街道</v>
          </cell>
          <cell r="H1760">
            <v>3</v>
          </cell>
        </row>
        <row r="1761">
          <cell r="E1761" t="str">
            <v>邱丽芝</v>
          </cell>
          <cell r="F1761" t="str">
            <v>440506197304291425</v>
          </cell>
          <cell r="G1761" t="str">
            <v>鮀江街道</v>
          </cell>
          <cell r="H1761">
            <v>3</v>
          </cell>
        </row>
        <row r="1762">
          <cell r="E1762" t="str">
            <v>苏国彬</v>
          </cell>
          <cell r="F1762" t="str">
            <v>440509198108293611</v>
          </cell>
          <cell r="G1762" t="str">
            <v>鮀江街道</v>
          </cell>
          <cell r="H1762">
            <v>2</v>
          </cell>
        </row>
        <row r="1763">
          <cell r="E1763" t="str">
            <v>孙康盛</v>
          </cell>
          <cell r="F1763" t="str">
            <v>440509199112303215</v>
          </cell>
          <cell r="G1763" t="str">
            <v>鮀江街道</v>
          </cell>
          <cell r="H1763">
            <v>1</v>
          </cell>
        </row>
        <row r="1764">
          <cell r="E1764" t="str">
            <v>汤键华</v>
          </cell>
          <cell r="F1764" t="str">
            <v>440505195806260711</v>
          </cell>
          <cell r="G1764" t="str">
            <v>鮀江街道</v>
          </cell>
          <cell r="H1764">
            <v>1</v>
          </cell>
        </row>
        <row r="1765">
          <cell r="E1765" t="str">
            <v>王楚君</v>
          </cell>
          <cell r="F1765" t="str">
            <v>440502196412280045</v>
          </cell>
          <cell r="G1765" t="str">
            <v>鮀江街道</v>
          </cell>
          <cell r="H1765">
            <v>1</v>
          </cell>
        </row>
        <row r="1766">
          <cell r="E1766" t="str">
            <v>王楚云</v>
          </cell>
          <cell r="F1766" t="str">
            <v>440520194207164524</v>
          </cell>
          <cell r="G1766" t="str">
            <v>鮀江街道</v>
          </cell>
          <cell r="H1766">
            <v>1</v>
          </cell>
        </row>
        <row r="1767">
          <cell r="E1767" t="str">
            <v>王丽君</v>
          </cell>
          <cell r="F1767" t="str">
            <v>440504196112022047</v>
          </cell>
          <cell r="G1767" t="str">
            <v>鮀江街道</v>
          </cell>
          <cell r="H1767">
            <v>3</v>
          </cell>
        </row>
        <row r="1768">
          <cell r="E1768" t="str">
            <v>王清迈</v>
          </cell>
          <cell r="F1768" t="str">
            <v>440521197406211629</v>
          </cell>
          <cell r="G1768" t="str">
            <v>鮀江街道</v>
          </cell>
          <cell r="H1768">
            <v>3</v>
          </cell>
        </row>
        <row r="1769">
          <cell r="E1769" t="str">
            <v>王如娥</v>
          </cell>
          <cell r="F1769" t="str">
            <v>440503195908140822</v>
          </cell>
          <cell r="G1769" t="str">
            <v>鮀江街道</v>
          </cell>
          <cell r="H1769">
            <v>1</v>
          </cell>
        </row>
        <row r="1770">
          <cell r="E1770" t="str">
            <v>王煜波</v>
          </cell>
          <cell r="F1770" t="str">
            <v>440504196306260019</v>
          </cell>
          <cell r="G1770" t="str">
            <v>鮀江街道</v>
          </cell>
          <cell r="H1770">
            <v>2</v>
          </cell>
        </row>
        <row r="1771">
          <cell r="E1771" t="str">
            <v>魏利波</v>
          </cell>
          <cell r="F1771" t="str">
            <v>440504195902282017</v>
          </cell>
          <cell r="G1771" t="str">
            <v>鮀江街道</v>
          </cell>
          <cell r="H1771">
            <v>1</v>
          </cell>
        </row>
        <row r="1772">
          <cell r="E1772" t="str">
            <v>翁佩兰</v>
          </cell>
          <cell r="F1772" t="str">
            <v>440502194312030445</v>
          </cell>
          <cell r="G1772" t="str">
            <v>鮀江街道</v>
          </cell>
          <cell r="H1772">
            <v>1</v>
          </cell>
        </row>
        <row r="1773">
          <cell r="E1773" t="str">
            <v>翁顺强</v>
          </cell>
          <cell r="F1773" t="str">
            <v>44050219641023001X</v>
          </cell>
          <cell r="G1773" t="str">
            <v>鮀江街道</v>
          </cell>
          <cell r="H1773">
            <v>1</v>
          </cell>
        </row>
        <row r="1774">
          <cell r="E1774" t="str">
            <v>翁松江</v>
          </cell>
          <cell r="F1774" t="str">
            <v>440504195103310018</v>
          </cell>
          <cell r="G1774" t="str">
            <v>鮀江街道</v>
          </cell>
          <cell r="H1774">
            <v>4</v>
          </cell>
        </row>
        <row r="1775">
          <cell r="E1775" t="str">
            <v>吴长虹</v>
          </cell>
          <cell r="F1775" t="str">
            <v>440508198308243321</v>
          </cell>
          <cell r="G1775" t="str">
            <v>鮀江街道</v>
          </cell>
          <cell r="H1775">
            <v>1</v>
          </cell>
        </row>
        <row r="1776">
          <cell r="E1776" t="str">
            <v>吴喜卿</v>
          </cell>
          <cell r="F1776" t="str">
            <v>440509197912283620</v>
          </cell>
          <cell r="G1776" t="str">
            <v>鮀江街道</v>
          </cell>
          <cell r="H1776">
            <v>2</v>
          </cell>
        </row>
        <row r="1777">
          <cell r="E1777" t="str">
            <v>吴秀娟</v>
          </cell>
          <cell r="F1777" t="str">
            <v>440503195510311281</v>
          </cell>
          <cell r="G1777" t="str">
            <v>鮀江街道</v>
          </cell>
          <cell r="H1777">
            <v>2</v>
          </cell>
        </row>
        <row r="1778">
          <cell r="E1778" t="str">
            <v>吴瑶芝</v>
          </cell>
          <cell r="F1778" t="str">
            <v>440504196507150422</v>
          </cell>
          <cell r="G1778" t="str">
            <v>鮀江街道</v>
          </cell>
          <cell r="H1778">
            <v>1</v>
          </cell>
        </row>
        <row r="1779">
          <cell r="E1779" t="str">
            <v>吴游</v>
          </cell>
          <cell r="F1779" t="str">
            <v>440505195601301014</v>
          </cell>
          <cell r="G1779" t="str">
            <v>鮀江街道</v>
          </cell>
          <cell r="H1779">
            <v>2</v>
          </cell>
        </row>
        <row r="1780">
          <cell r="E1780" t="str">
            <v>肖朝顺</v>
          </cell>
          <cell r="F1780" t="str">
            <v>440503196504241218</v>
          </cell>
          <cell r="G1780" t="str">
            <v>鮀江街道</v>
          </cell>
          <cell r="H1780">
            <v>1</v>
          </cell>
        </row>
        <row r="1781">
          <cell r="E1781" t="str">
            <v>肖丹华</v>
          </cell>
          <cell r="F1781" t="str">
            <v>440505196906010722</v>
          </cell>
          <cell r="G1781" t="str">
            <v>鮀江街道</v>
          </cell>
          <cell r="H1781">
            <v>1</v>
          </cell>
        </row>
        <row r="1782">
          <cell r="E1782" t="str">
            <v>肖伟才</v>
          </cell>
          <cell r="F1782" t="str">
            <v>440508198405292635</v>
          </cell>
          <cell r="G1782" t="str">
            <v>鮀江街道</v>
          </cell>
          <cell r="H1782">
            <v>2</v>
          </cell>
        </row>
        <row r="1783">
          <cell r="E1783" t="str">
            <v>肖振勇</v>
          </cell>
          <cell r="F1783" t="str">
            <v>44050219670413041X</v>
          </cell>
          <cell r="G1783" t="str">
            <v>鮀江街道</v>
          </cell>
          <cell r="H1783">
            <v>1</v>
          </cell>
        </row>
        <row r="1784">
          <cell r="E1784" t="str">
            <v>辛晓纯</v>
          </cell>
          <cell r="F1784" t="str">
            <v>440508198906140023</v>
          </cell>
          <cell r="G1784" t="str">
            <v>鮀江街道</v>
          </cell>
          <cell r="H1784">
            <v>3</v>
          </cell>
        </row>
        <row r="1785">
          <cell r="E1785" t="str">
            <v>许楚珊</v>
          </cell>
          <cell r="F1785" t="str">
            <v>440503196003200020</v>
          </cell>
          <cell r="G1785" t="str">
            <v>鮀江街道</v>
          </cell>
          <cell r="H1785">
            <v>4</v>
          </cell>
        </row>
        <row r="1786">
          <cell r="E1786" t="str">
            <v>许佩香</v>
          </cell>
          <cell r="F1786" t="str">
            <v>440503196210161220</v>
          </cell>
          <cell r="G1786" t="str">
            <v>鮀江街道</v>
          </cell>
          <cell r="H1786">
            <v>1</v>
          </cell>
        </row>
        <row r="1787">
          <cell r="E1787" t="str">
            <v>许惜娥</v>
          </cell>
          <cell r="F1787" t="str">
            <v>440502195102140421</v>
          </cell>
          <cell r="G1787" t="str">
            <v>鮀江街道</v>
          </cell>
          <cell r="H1787">
            <v>1</v>
          </cell>
        </row>
        <row r="1788">
          <cell r="E1788" t="str">
            <v>薛喜财</v>
          </cell>
          <cell r="F1788" t="str">
            <v>44050219630101043X</v>
          </cell>
          <cell r="G1788" t="str">
            <v>鮀江街道</v>
          </cell>
          <cell r="H1788">
            <v>1</v>
          </cell>
        </row>
        <row r="1789">
          <cell r="E1789" t="str">
            <v>颜惠琴</v>
          </cell>
          <cell r="F1789" t="str">
            <v>440503196205060820</v>
          </cell>
          <cell r="G1789" t="str">
            <v>鮀江街道</v>
          </cell>
          <cell r="H1789">
            <v>1</v>
          </cell>
        </row>
        <row r="1790">
          <cell r="E1790" t="str">
            <v>杨静卿</v>
          </cell>
          <cell r="F1790" t="str">
            <v>440502195410170040</v>
          </cell>
          <cell r="G1790" t="str">
            <v>鮀江街道</v>
          </cell>
          <cell r="H1790">
            <v>2</v>
          </cell>
        </row>
        <row r="1791">
          <cell r="E1791" t="str">
            <v>杨俊雄</v>
          </cell>
          <cell r="F1791" t="str">
            <v>440503196307161235</v>
          </cell>
          <cell r="G1791" t="str">
            <v>鮀江街道</v>
          </cell>
          <cell r="H1791">
            <v>1</v>
          </cell>
        </row>
        <row r="1792">
          <cell r="E1792" t="str">
            <v>杨莉纯</v>
          </cell>
          <cell r="F1792" t="str">
            <v>440503196509030428</v>
          </cell>
          <cell r="G1792" t="str">
            <v>鮀江街道</v>
          </cell>
          <cell r="H1792">
            <v>1</v>
          </cell>
        </row>
        <row r="1793">
          <cell r="E1793" t="str">
            <v>杨林嘉</v>
          </cell>
          <cell r="F1793" t="str">
            <v>440503196112030024</v>
          </cell>
          <cell r="G1793" t="str">
            <v>鮀江街道</v>
          </cell>
          <cell r="H1793">
            <v>2</v>
          </cell>
        </row>
        <row r="1794">
          <cell r="E1794" t="str">
            <v>杨敏高</v>
          </cell>
          <cell r="F1794" t="str">
            <v>440505195511291035</v>
          </cell>
          <cell r="G1794" t="str">
            <v>鮀江街道</v>
          </cell>
          <cell r="H1794">
            <v>2</v>
          </cell>
        </row>
        <row r="1795">
          <cell r="E1795" t="str">
            <v>杨慕仁</v>
          </cell>
          <cell r="F1795" t="str">
            <v>440503194609070823</v>
          </cell>
          <cell r="G1795" t="str">
            <v>鮀江街道</v>
          </cell>
          <cell r="H1795">
            <v>5</v>
          </cell>
        </row>
        <row r="1796">
          <cell r="E1796" t="str">
            <v>杨伟强</v>
          </cell>
          <cell r="F1796" t="str">
            <v>440502196609110410</v>
          </cell>
          <cell r="G1796" t="str">
            <v>鮀江街道</v>
          </cell>
          <cell r="H1796">
            <v>4</v>
          </cell>
        </row>
        <row r="1797">
          <cell r="E1797" t="str">
            <v>杨玉婵</v>
          </cell>
          <cell r="F1797" t="str">
            <v>440502196005160847</v>
          </cell>
          <cell r="G1797" t="str">
            <v>鮀江街道</v>
          </cell>
          <cell r="H1797">
            <v>4</v>
          </cell>
        </row>
        <row r="1798">
          <cell r="E1798" t="str">
            <v>姚超丹</v>
          </cell>
          <cell r="F1798" t="str">
            <v>440508198701060425</v>
          </cell>
          <cell r="G1798" t="str">
            <v>鮀江街道</v>
          </cell>
          <cell r="H1798">
            <v>1</v>
          </cell>
        </row>
        <row r="1799">
          <cell r="E1799" t="str">
            <v>姚士</v>
          </cell>
          <cell r="F1799" t="str">
            <v>440504194610240830</v>
          </cell>
          <cell r="G1799" t="str">
            <v>鮀江街道</v>
          </cell>
          <cell r="H1799">
            <v>1</v>
          </cell>
        </row>
        <row r="1800">
          <cell r="E1800" t="str">
            <v>姚晓纯</v>
          </cell>
          <cell r="F1800" t="str">
            <v>440508199606261725</v>
          </cell>
          <cell r="G1800" t="str">
            <v>鮀江街道</v>
          </cell>
          <cell r="H1800">
            <v>1</v>
          </cell>
        </row>
        <row r="1801">
          <cell r="E1801" t="str">
            <v>姚燕茹</v>
          </cell>
          <cell r="F1801" t="str">
            <v>440582199302051626</v>
          </cell>
          <cell r="G1801" t="str">
            <v>鮀江街道</v>
          </cell>
          <cell r="H1801">
            <v>5</v>
          </cell>
        </row>
        <row r="1802">
          <cell r="E1802" t="str">
            <v>叶雄明</v>
          </cell>
          <cell r="F1802" t="str">
            <v>440503195907110816</v>
          </cell>
          <cell r="G1802" t="str">
            <v>鮀江街道</v>
          </cell>
          <cell r="H1802">
            <v>1</v>
          </cell>
        </row>
        <row r="1803">
          <cell r="E1803" t="str">
            <v>余新源</v>
          </cell>
          <cell r="F1803" t="str">
            <v>440502194906020017</v>
          </cell>
          <cell r="G1803" t="str">
            <v>鮀江街道</v>
          </cell>
          <cell r="H1803">
            <v>2</v>
          </cell>
        </row>
        <row r="1804">
          <cell r="E1804" t="str">
            <v>曾碧香</v>
          </cell>
          <cell r="F1804" t="str">
            <v>440502193805130028</v>
          </cell>
          <cell r="G1804" t="str">
            <v>鮀江街道</v>
          </cell>
          <cell r="H1804">
            <v>1</v>
          </cell>
        </row>
        <row r="1805">
          <cell r="E1805" t="str">
            <v>曾岱川</v>
          </cell>
          <cell r="F1805" t="str">
            <v>440509198002294034</v>
          </cell>
          <cell r="G1805" t="str">
            <v>鮀江街道</v>
          </cell>
          <cell r="H1805">
            <v>2</v>
          </cell>
        </row>
        <row r="1806">
          <cell r="E1806" t="str">
            <v>张春华</v>
          </cell>
          <cell r="F1806" t="str">
            <v>440502196802040813</v>
          </cell>
          <cell r="G1806" t="str">
            <v>鮀江街道</v>
          </cell>
          <cell r="H1806">
            <v>3</v>
          </cell>
        </row>
        <row r="1807">
          <cell r="E1807" t="str">
            <v>张玩明</v>
          </cell>
          <cell r="F1807" t="str">
            <v>440505196304140028</v>
          </cell>
          <cell r="G1807" t="str">
            <v>鮀江街道</v>
          </cell>
          <cell r="H1807">
            <v>1</v>
          </cell>
        </row>
        <row r="1808">
          <cell r="E1808" t="str">
            <v>张维娇</v>
          </cell>
          <cell r="F1808" t="str">
            <v>440520196308043923</v>
          </cell>
          <cell r="G1808" t="str">
            <v>鮀江街道</v>
          </cell>
          <cell r="H1808">
            <v>2</v>
          </cell>
        </row>
        <row r="1809">
          <cell r="E1809" t="str">
            <v>张秀兰</v>
          </cell>
          <cell r="F1809" t="str">
            <v>440502196303290420</v>
          </cell>
          <cell r="G1809" t="str">
            <v>鮀江街道</v>
          </cell>
          <cell r="H1809">
            <v>1</v>
          </cell>
        </row>
        <row r="1810">
          <cell r="E1810" t="str">
            <v>张永加</v>
          </cell>
          <cell r="F1810" t="str">
            <v>440505197101081712</v>
          </cell>
          <cell r="G1810" t="str">
            <v>鮀江街道</v>
          </cell>
          <cell r="H1810">
            <v>3</v>
          </cell>
        </row>
        <row r="1811">
          <cell r="E1811" t="str">
            <v>张云祥</v>
          </cell>
          <cell r="F1811" t="str">
            <v>440509198111154030</v>
          </cell>
          <cell r="G1811" t="str">
            <v>鮀江街道</v>
          </cell>
          <cell r="H1811">
            <v>3</v>
          </cell>
        </row>
        <row r="1812">
          <cell r="E1812" t="str">
            <v>张婵贤</v>
          </cell>
          <cell r="F1812" t="str">
            <v>440524197301262621</v>
          </cell>
          <cell r="G1812" t="str">
            <v>鮀江街道</v>
          </cell>
          <cell r="H1812">
            <v>2</v>
          </cell>
        </row>
        <row r="1813">
          <cell r="E1813" t="str">
            <v>郑妙芳</v>
          </cell>
          <cell r="F1813" t="str">
            <v>440525196601126869</v>
          </cell>
          <cell r="G1813" t="str">
            <v>鮀江街道</v>
          </cell>
          <cell r="H1813">
            <v>2</v>
          </cell>
        </row>
        <row r="1814">
          <cell r="E1814" t="str">
            <v>郑妙华</v>
          </cell>
          <cell r="F1814" t="str">
            <v>440503197010100428</v>
          </cell>
          <cell r="G1814" t="str">
            <v>鮀江街道</v>
          </cell>
          <cell r="H1814">
            <v>1</v>
          </cell>
        </row>
        <row r="1815">
          <cell r="E1815" t="str">
            <v>郑庆新</v>
          </cell>
          <cell r="F1815" t="str">
            <v>440503197112300412</v>
          </cell>
          <cell r="G1815" t="str">
            <v>鮀江街道</v>
          </cell>
          <cell r="H1815">
            <v>3</v>
          </cell>
        </row>
        <row r="1816">
          <cell r="E1816" t="str">
            <v>郑如娇</v>
          </cell>
          <cell r="F1816" t="str">
            <v>440509196205263626</v>
          </cell>
          <cell r="G1816" t="str">
            <v>鮀江街道</v>
          </cell>
          <cell r="H1816">
            <v>3</v>
          </cell>
        </row>
        <row r="1817">
          <cell r="E1817" t="str">
            <v>郑少勇</v>
          </cell>
          <cell r="F1817" t="str">
            <v>44050919840209121X</v>
          </cell>
          <cell r="G1817" t="str">
            <v>鮀江街道</v>
          </cell>
          <cell r="H1817">
            <v>1</v>
          </cell>
        </row>
        <row r="1818">
          <cell r="E1818" t="str">
            <v>郑少云</v>
          </cell>
          <cell r="F1818" t="str">
            <v>440502196212070019</v>
          </cell>
          <cell r="G1818" t="str">
            <v>鮀江街道</v>
          </cell>
          <cell r="H1818">
            <v>2</v>
          </cell>
        </row>
        <row r="1819">
          <cell r="E1819" t="str">
            <v>郑树凯</v>
          </cell>
          <cell r="F1819" t="str">
            <v>440503195904220032</v>
          </cell>
          <cell r="G1819" t="str">
            <v>鮀江街道</v>
          </cell>
          <cell r="H1819">
            <v>3</v>
          </cell>
        </row>
        <row r="1820">
          <cell r="E1820" t="str">
            <v>郑文清</v>
          </cell>
          <cell r="F1820" t="str">
            <v>44050319630608002X</v>
          </cell>
          <cell r="G1820" t="str">
            <v>鮀江街道</v>
          </cell>
          <cell r="H1820">
            <v>1</v>
          </cell>
        </row>
        <row r="1821">
          <cell r="E1821" t="str">
            <v>郑永瑜</v>
          </cell>
          <cell r="F1821" t="str">
            <v>440503196001040422</v>
          </cell>
          <cell r="G1821" t="str">
            <v>鮀江街道</v>
          </cell>
          <cell r="H1821">
            <v>1</v>
          </cell>
        </row>
        <row r="1822">
          <cell r="E1822" t="str">
            <v>郑育庚</v>
          </cell>
          <cell r="F1822" t="str">
            <v>440524196201186137</v>
          </cell>
          <cell r="G1822" t="str">
            <v>鮀江街道</v>
          </cell>
          <cell r="H1822">
            <v>1</v>
          </cell>
        </row>
        <row r="1823">
          <cell r="E1823" t="str">
            <v>郑振发</v>
          </cell>
          <cell r="F1823" t="str">
            <v>440503195503240411</v>
          </cell>
          <cell r="G1823" t="str">
            <v>鮀江街道</v>
          </cell>
          <cell r="H1823">
            <v>1</v>
          </cell>
        </row>
        <row r="1824">
          <cell r="E1824" t="str">
            <v>郑竹峰</v>
          </cell>
          <cell r="F1824" t="str">
            <v>440509196601231212</v>
          </cell>
          <cell r="G1824" t="str">
            <v>鮀江街道</v>
          </cell>
          <cell r="H1824">
            <v>1</v>
          </cell>
        </row>
        <row r="1825">
          <cell r="E1825" t="str">
            <v>郑婵娇</v>
          </cell>
          <cell r="F1825" t="str">
            <v>440503196311080825</v>
          </cell>
          <cell r="G1825" t="str">
            <v>鮀江街道</v>
          </cell>
          <cell r="H1825">
            <v>1</v>
          </cell>
        </row>
        <row r="1826">
          <cell r="E1826" t="str">
            <v>周昭群</v>
          </cell>
          <cell r="F1826" t="str">
            <v>440504197308020419</v>
          </cell>
          <cell r="G1826" t="str">
            <v>鮀江街道</v>
          </cell>
          <cell r="H1826">
            <v>2</v>
          </cell>
        </row>
        <row r="1827">
          <cell r="E1827" t="str">
            <v>朱细妹</v>
          </cell>
          <cell r="F1827" t="str">
            <v>440503196010270027</v>
          </cell>
          <cell r="G1827" t="str">
            <v>鮀江街道</v>
          </cell>
          <cell r="H1827">
            <v>3</v>
          </cell>
        </row>
        <row r="1828">
          <cell r="E1828" t="str">
            <v>庄惜珍</v>
          </cell>
          <cell r="F1828" t="str">
            <v>440502195311110448</v>
          </cell>
          <cell r="G1828" t="str">
            <v>鮀江街道</v>
          </cell>
          <cell r="H1828">
            <v>2</v>
          </cell>
        </row>
        <row r="1829">
          <cell r="E1829" t="str">
            <v>卓文英</v>
          </cell>
          <cell r="F1829" t="str">
            <v>440505196406290027</v>
          </cell>
          <cell r="G1829" t="str">
            <v>鮀江街道</v>
          </cell>
          <cell r="H1829">
            <v>1</v>
          </cell>
        </row>
        <row r="1830">
          <cell r="E1830" t="str">
            <v>佘丽纯</v>
          </cell>
          <cell r="F1830" t="str">
            <v>440509199003040022</v>
          </cell>
          <cell r="G1830" t="str">
            <v>鮀江街道</v>
          </cell>
          <cell r="H1830">
            <v>2</v>
          </cell>
        </row>
        <row r="1831">
          <cell r="E1831" t="str">
            <v>蔡璀玲</v>
          </cell>
          <cell r="F1831" t="str">
            <v>440503196804260429</v>
          </cell>
          <cell r="G1831" t="str">
            <v>鮀江街道</v>
          </cell>
          <cell r="H1831">
            <v>3</v>
          </cell>
        </row>
        <row r="1832">
          <cell r="E1832" t="str">
            <v>陈立中</v>
          </cell>
          <cell r="F1832" t="str">
            <v>440505196209300716</v>
          </cell>
          <cell r="G1832" t="str">
            <v>鮀江街道</v>
          </cell>
          <cell r="H1832">
            <v>1</v>
          </cell>
        </row>
        <row r="1833">
          <cell r="E1833" t="str">
            <v>陈佩芝</v>
          </cell>
          <cell r="F1833" t="str">
            <v>440502197201081227</v>
          </cell>
          <cell r="G1833" t="str">
            <v>鮀江街道</v>
          </cell>
          <cell r="H1833">
            <v>2</v>
          </cell>
        </row>
        <row r="1834">
          <cell r="E1834" t="str">
            <v>陈淑惠</v>
          </cell>
          <cell r="F1834" t="str">
            <v>440502196207150022</v>
          </cell>
          <cell r="G1834" t="str">
            <v>鮀江街道</v>
          </cell>
          <cell r="H1834">
            <v>1</v>
          </cell>
        </row>
        <row r="1835">
          <cell r="E1835" t="str">
            <v>陈秀娟</v>
          </cell>
          <cell r="F1835" t="str">
            <v>440502196806080820</v>
          </cell>
          <cell r="G1835" t="str">
            <v>鮀江街道</v>
          </cell>
          <cell r="H1835">
            <v>2</v>
          </cell>
        </row>
        <row r="1836">
          <cell r="E1836" t="str">
            <v>陈永和</v>
          </cell>
          <cell r="F1836" t="str">
            <v>440504196401101614</v>
          </cell>
          <cell r="G1836" t="str">
            <v>鮀江街道</v>
          </cell>
          <cell r="H1836">
            <v>2</v>
          </cell>
        </row>
        <row r="1837">
          <cell r="E1837" t="str">
            <v>董钦辉</v>
          </cell>
          <cell r="F1837" t="str">
            <v>440503196303090417</v>
          </cell>
          <cell r="G1837" t="str">
            <v>鮀江街道</v>
          </cell>
          <cell r="H1837">
            <v>1</v>
          </cell>
        </row>
        <row r="1838">
          <cell r="E1838" t="str">
            <v>何可儿</v>
          </cell>
          <cell r="F1838" t="str">
            <v>440504195508150016</v>
          </cell>
          <cell r="G1838" t="str">
            <v>鮀江街道</v>
          </cell>
          <cell r="H1838">
            <v>2</v>
          </cell>
        </row>
        <row r="1839">
          <cell r="E1839" t="str">
            <v>黄汀</v>
          </cell>
          <cell r="F1839" t="str">
            <v>440509198204102010</v>
          </cell>
          <cell r="G1839" t="str">
            <v>鮀江街道</v>
          </cell>
          <cell r="H1839">
            <v>1</v>
          </cell>
        </row>
        <row r="1840">
          <cell r="E1840" t="str">
            <v>纪生敏</v>
          </cell>
          <cell r="F1840" t="str">
            <v>440502196912280033</v>
          </cell>
          <cell r="G1840" t="str">
            <v>鮀江街道</v>
          </cell>
          <cell r="H1840">
            <v>3</v>
          </cell>
        </row>
        <row r="1841">
          <cell r="E1841" t="str">
            <v>李向群</v>
          </cell>
          <cell r="F1841" t="str">
            <v>44050419680120003X</v>
          </cell>
          <cell r="G1841" t="str">
            <v>鮀江街道</v>
          </cell>
          <cell r="H1841">
            <v>2</v>
          </cell>
        </row>
        <row r="1842">
          <cell r="E1842" t="str">
            <v>廖佩如</v>
          </cell>
          <cell r="F1842" t="str">
            <v>440508197612023628</v>
          </cell>
          <cell r="G1842" t="str">
            <v>鮀江街道</v>
          </cell>
          <cell r="H1842">
            <v>1</v>
          </cell>
        </row>
        <row r="1843">
          <cell r="E1843" t="str">
            <v>林成荫</v>
          </cell>
          <cell r="F1843" t="str">
            <v>440509198506020811</v>
          </cell>
          <cell r="G1843" t="str">
            <v>鮀江街道</v>
          </cell>
          <cell r="H1843">
            <v>4</v>
          </cell>
        </row>
        <row r="1844">
          <cell r="E1844" t="str">
            <v>吕永明</v>
          </cell>
          <cell r="F1844" t="str">
            <v>440504195904040839</v>
          </cell>
          <cell r="G1844" t="str">
            <v>鮀江街道</v>
          </cell>
          <cell r="H1844">
            <v>2</v>
          </cell>
        </row>
        <row r="1845">
          <cell r="E1845" t="str">
            <v>罗传军</v>
          </cell>
          <cell r="F1845" t="str">
            <v>440503195606030433</v>
          </cell>
          <cell r="G1845" t="str">
            <v>鮀江街道</v>
          </cell>
          <cell r="H1845">
            <v>1</v>
          </cell>
        </row>
        <row r="1846">
          <cell r="E1846" t="str">
            <v>沈华真</v>
          </cell>
          <cell r="F1846" t="str">
            <v>350624198204271540</v>
          </cell>
          <cell r="G1846" t="str">
            <v>鮀江街道</v>
          </cell>
          <cell r="H1846">
            <v>4</v>
          </cell>
        </row>
        <row r="1847">
          <cell r="E1847" t="str">
            <v>苏怀嘉</v>
          </cell>
          <cell r="F1847" t="str">
            <v>440509199403010025</v>
          </cell>
          <cell r="G1847" t="str">
            <v>鮀江街道</v>
          </cell>
          <cell r="H1847">
            <v>1</v>
          </cell>
        </row>
        <row r="1848">
          <cell r="E1848" t="str">
            <v>孙波</v>
          </cell>
          <cell r="F1848" t="str">
            <v>440503196604161215</v>
          </cell>
          <cell r="G1848" t="str">
            <v>鮀江街道</v>
          </cell>
          <cell r="H1848">
            <v>4</v>
          </cell>
        </row>
        <row r="1849">
          <cell r="E1849" t="str">
            <v>汤晓敏</v>
          </cell>
          <cell r="F1849" t="str">
            <v>440509199704290825</v>
          </cell>
          <cell r="G1849" t="str">
            <v>鮀江街道</v>
          </cell>
          <cell r="H1849">
            <v>2</v>
          </cell>
        </row>
        <row r="1850">
          <cell r="E1850" t="str">
            <v>王作辉</v>
          </cell>
          <cell r="F1850" t="str">
            <v>440504196201011630</v>
          </cell>
          <cell r="G1850" t="str">
            <v>鮀江街道</v>
          </cell>
          <cell r="H1850">
            <v>2</v>
          </cell>
        </row>
        <row r="1851">
          <cell r="E1851" t="str">
            <v>翁思敏</v>
          </cell>
          <cell r="F1851" t="str">
            <v>450121199703134825</v>
          </cell>
          <cell r="G1851" t="str">
            <v>鮀江街道</v>
          </cell>
          <cell r="H1851">
            <v>3</v>
          </cell>
        </row>
        <row r="1852">
          <cell r="E1852" t="str">
            <v>吴基亮</v>
          </cell>
          <cell r="F1852" t="str">
            <v>440503196806110432</v>
          </cell>
          <cell r="G1852" t="str">
            <v>鮀江街道</v>
          </cell>
          <cell r="H1852">
            <v>2</v>
          </cell>
        </row>
        <row r="1853">
          <cell r="E1853" t="str">
            <v>肖芝惠</v>
          </cell>
          <cell r="F1853" t="str">
            <v>44050319660110002X</v>
          </cell>
          <cell r="G1853" t="str">
            <v>鮀江街道</v>
          </cell>
          <cell r="H1853">
            <v>1</v>
          </cell>
        </row>
        <row r="1854">
          <cell r="E1854" t="str">
            <v>谢静贤</v>
          </cell>
          <cell r="F1854" t="str">
            <v>440504196102051223</v>
          </cell>
          <cell r="G1854" t="str">
            <v>鮀江街道</v>
          </cell>
          <cell r="H1854">
            <v>5</v>
          </cell>
        </row>
        <row r="1855">
          <cell r="E1855" t="str">
            <v>谢赛娇</v>
          </cell>
          <cell r="F1855" t="str">
            <v>440502196808131222</v>
          </cell>
          <cell r="G1855" t="str">
            <v>鮀江街道</v>
          </cell>
          <cell r="H1855">
            <v>1</v>
          </cell>
        </row>
        <row r="1856">
          <cell r="E1856" t="str">
            <v>姚美兰</v>
          </cell>
          <cell r="F1856" t="str">
            <v>440502196710220024</v>
          </cell>
          <cell r="G1856" t="str">
            <v>鮀江街道</v>
          </cell>
          <cell r="H1856">
            <v>1</v>
          </cell>
        </row>
        <row r="1857">
          <cell r="E1857" t="str">
            <v>郑泳平</v>
          </cell>
          <cell r="F1857" t="str">
            <v>440509198010080415</v>
          </cell>
          <cell r="G1857" t="str">
            <v>鮀江街道</v>
          </cell>
          <cell r="H1857">
            <v>5</v>
          </cell>
        </row>
        <row r="1858">
          <cell r="E1858" t="str">
            <v>周斯嘉</v>
          </cell>
          <cell r="F1858" t="str">
            <v>440508199012200474</v>
          </cell>
          <cell r="G1858" t="str">
            <v>鮀江街道</v>
          </cell>
          <cell r="H1858">
            <v>1</v>
          </cell>
        </row>
        <row r="1859">
          <cell r="E1859" t="str">
            <v>陈静幼</v>
          </cell>
          <cell r="F1859" t="str">
            <v>445121198809042820</v>
          </cell>
          <cell r="G1859" t="str">
            <v>月浦街道</v>
          </cell>
          <cell r="H1859">
            <v>1</v>
          </cell>
        </row>
        <row r="1860">
          <cell r="E1860" t="str">
            <v>陈御卿</v>
          </cell>
          <cell r="F1860" t="str">
            <v>440511194806220747</v>
          </cell>
          <cell r="G1860" t="str">
            <v>月浦街道</v>
          </cell>
          <cell r="H1860">
            <v>1</v>
          </cell>
        </row>
        <row r="1861">
          <cell r="E1861" t="str">
            <v>黄红珍</v>
          </cell>
          <cell r="F1861" t="str">
            <v>44050219681028122X</v>
          </cell>
          <cell r="G1861" t="str">
            <v>月浦街道</v>
          </cell>
          <cell r="H1861">
            <v>2</v>
          </cell>
        </row>
        <row r="1862">
          <cell r="E1862" t="str">
            <v>黄丽芳</v>
          </cell>
          <cell r="F1862" t="str">
            <v>440520196510293248</v>
          </cell>
          <cell r="G1862" t="str">
            <v>月浦街道</v>
          </cell>
          <cell r="H1862">
            <v>1</v>
          </cell>
        </row>
        <row r="1863">
          <cell r="E1863" t="str">
            <v>林增加</v>
          </cell>
          <cell r="F1863" t="str">
            <v>440511195608040731</v>
          </cell>
          <cell r="G1863" t="str">
            <v>月浦街道</v>
          </cell>
          <cell r="H1863">
            <v>1</v>
          </cell>
        </row>
        <row r="1864">
          <cell r="E1864" t="str">
            <v>卢爱斟</v>
          </cell>
          <cell r="F1864" t="str">
            <v>440511196203250727</v>
          </cell>
          <cell r="G1864" t="str">
            <v>月浦街道</v>
          </cell>
          <cell r="H1864">
            <v>2</v>
          </cell>
        </row>
        <row r="1865">
          <cell r="E1865" t="str">
            <v>吴丽英</v>
          </cell>
          <cell r="F1865" t="str">
            <v>440511195008190744</v>
          </cell>
          <cell r="G1865" t="str">
            <v>月浦街道</v>
          </cell>
          <cell r="H1865">
            <v>4</v>
          </cell>
        </row>
        <row r="1866">
          <cell r="E1866" t="str">
            <v>邢雪玲</v>
          </cell>
          <cell r="F1866" t="str">
            <v>440508199010011426</v>
          </cell>
          <cell r="G1866" t="str">
            <v>月浦街道</v>
          </cell>
          <cell r="H1866">
            <v>3</v>
          </cell>
        </row>
        <row r="1867">
          <cell r="E1867" t="str">
            <v>许春花</v>
          </cell>
          <cell r="F1867" t="str">
            <v>440511195409220764</v>
          </cell>
          <cell r="G1867" t="str">
            <v>月浦街道</v>
          </cell>
          <cell r="H1867">
            <v>2</v>
          </cell>
        </row>
        <row r="1868">
          <cell r="E1868" t="str">
            <v>许遵仪</v>
          </cell>
          <cell r="F1868" t="str">
            <v>440508198707192322</v>
          </cell>
          <cell r="G1868" t="str">
            <v>月浦街道</v>
          </cell>
          <cell r="H1868">
            <v>5</v>
          </cell>
        </row>
        <row r="1869">
          <cell r="E1869" t="str">
            <v>杨敏</v>
          </cell>
          <cell r="F1869" t="str">
            <v>445121198701014668</v>
          </cell>
          <cell r="G1869" t="str">
            <v>月浦街道</v>
          </cell>
          <cell r="H1869">
            <v>1</v>
          </cell>
        </row>
        <row r="1870">
          <cell r="E1870" t="str">
            <v>袁瑶卿</v>
          </cell>
          <cell r="F1870" t="str">
            <v>440511195007150783</v>
          </cell>
          <cell r="G1870" t="str">
            <v>月浦街道</v>
          </cell>
          <cell r="H1870">
            <v>3</v>
          </cell>
        </row>
        <row r="1871">
          <cell r="E1871" t="str">
            <v>佘爱娇</v>
          </cell>
          <cell r="F1871" t="str">
            <v>440511195803290728</v>
          </cell>
          <cell r="G1871" t="str">
            <v>月浦街道</v>
          </cell>
          <cell r="H1871">
            <v>5</v>
          </cell>
        </row>
        <row r="1872">
          <cell r="E1872" t="str">
            <v>佘楚光</v>
          </cell>
          <cell r="F1872" t="str">
            <v>440511195211030711</v>
          </cell>
          <cell r="G1872" t="str">
            <v>月浦街道</v>
          </cell>
          <cell r="H1872">
            <v>1</v>
          </cell>
        </row>
        <row r="1873">
          <cell r="E1873" t="str">
            <v>佘楚杰</v>
          </cell>
          <cell r="F1873" t="str">
            <v>440508198601034916</v>
          </cell>
          <cell r="G1873" t="str">
            <v>月浦街道</v>
          </cell>
          <cell r="H1873">
            <v>6</v>
          </cell>
        </row>
        <row r="1874">
          <cell r="E1874" t="str">
            <v>佘楚英</v>
          </cell>
          <cell r="F1874" t="str">
            <v>440511195407130765</v>
          </cell>
          <cell r="G1874" t="str">
            <v>月浦街道</v>
          </cell>
          <cell r="H1874">
            <v>6</v>
          </cell>
        </row>
        <row r="1875">
          <cell r="E1875" t="str">
            <v>佘大妹</v>
          </cell>
          <cell r="F1875" t="str">
            <v>440511194507240721</v>
          </cell>
          <cell r="G1875" t="str">
            <v>月浦街道</v>
          </cell>
          <cell r="H1875">
            <v>1</v>
          </cell>
        </row>
        <row r="1876">
          <cell r="E1876" t="str">
            <v>佘福孝</v>
          </cell>
          <cell r="F1876" t="str">
            <v>44051119570822073X</v>
          </cell>
          <cell r="G1876" t="str">
            <v>月浦街道</v>
          </cell>
          <cell r="H1876">
            <v>6</v>
          </cell>
        </row>
        <row r="1877">
          <cell r="E1877" t="str">
            <v>佘纲锋</v>
          </cell>
          <cell r="F1877" t="str">
            <v>440508198212044918</v>
          </cell>
          <cell r="G1877" t="str">
            <v>月浦街道</v>
          </cell>
          <cell r="H1877">
            <v>3</v>
          </cell>
        </row>
        <row r="1878">
          <cell r="E1878" t="str">
            <v>佘纲俊</v>
          </cell>
          <cell r="F1878" t="str">
            <v>440511195506110751</v>
          </cell>
          <cell r="G1878" t="str">
            <v>月浦街道</v>
          </cell>
          <cell r="H1878">
            <v>2</v>
          </cell>
        </row>
        <row r="1879">
          <cell r="E1879" t="str">
            <v>佘汉荣</v>
          </cell>
          <cell r="F1879" t="str">
            <v>440508199001124912</v>
          </cell>
          <cell r="G1879" t="str">
            <v>月浦街道</v>
          </cell>
          <cell r="H1879">
            <v>1</v>
          </cell>
        </row>
        <row r="1880">
          <cell r="E1880" t="str">
            <v>佘江福</v>
          </cell>
          <cell r="F1880" t="str">
            <v>440511196706060714</v>
          </cell>
          <cell r="G1880" t="str">
            <v>月浦街道</v>
          </cell>
          <cell r="H1880">
            <v>1</v>
          </cell>
        </row>
        <row r="1881">
          <cell r="E1881" t="str">
            <v>佘克明</v>
          </cell>
          <cell r="F1881" t="str">
            <v>440511195906090737</v>
          </cell>
          <cell r="G1881" t="str">
            <v>月浦街道</v>
          </cell>
          <cell r="H1881">
            <v>1</v>
          </cell>
        </row>
        <row r="1882">
          <cell r="E1882" t="str">
            <v>佘丽芸</v>
          </cell>
          <cell r="F1882" t="str">
            <v>440511195708030741</v>
          </cell>
          <cell r="G1882" t="str">
            <v>月浦街道</v>
          </cell>
          <cell r="H1882">
            <v>4</v>
          </cell>
        </row>
        <row r="1883">
          <cell r="E1883" t="str">
            <v>佘勉浩</v>
          </cell>
          <cell r="F1883" t="str">
            <v>440511196203140712</v>
          </cell>
          <cell r="G1883" t="str">
            <v>月浦街道</v>
          </cell>
          <cell r="H1883">
            <v>2</v>
          </cell>
        </row>
        <row r="1884">
          <cell r="E1884" t="str">
            <v>佘琼锡</v>
          </cell>
          <cell r="F1884" t="str">
            <v>440511196704130715</v>
          </cell>
          <cell r="G1884" t="str">
            <v>月浦街道</v>
          </cell>
          <cell r="H1884">
            <v>1</v>
          </cell>
        </row>
        <row r="1885">
          <cell r="E1885" t="str">
            <v>佘少梅</v>
          </cell>
          <cell r="F1885" t="str">
            <v>440508199805144927</v>
          </cell>
          <cell r="G1885" t="str">
            <v>月浦街道</v>
          </cell>
          <cell r="H1885">
            <v>2</v>
          </cell>
        </row>
        <row r="1886">
          <cell r="E1886" t="str">
            <v>佘少灏</v>
          </cell>
          <cell r="F1886" t="str">
            <v>440508198001253912</v>
          </cell>
          <cell r="G1886" t="str">
            <v>月浦街道</v>
          </cell>
          <cell r="H1886">
            <v>1</v>
          </cell>
        </row>
        <row r="1887">
          <cell r="E1887" t="str">
            <v>佘绍本</v>
          </cell>
          <cell r="F1887" t="str">
            <v>44051119581206073X</v>
          </cell>
          <cell r="G1887" t="str">
            <v>月浦街道</v>
          </cell>
          <cell r="H1887">
            <v>4</v>
          </cell>
        </row>
        <row r="1888">
          <cell r="E1888" t="str">
            <v>佘绍德</v>
          </cell>
          <cell r="F1888" t="str">
            <v>440511195708090736</v>
          </cell>
          <cell r="G1888" t="str">
            <v>月浦街道</v>
          </cell>
          <cell r="H1888">
            <v>5</v>
          </cell>
        </row>
        <row r="1889">
          <cell r="E1889" t="str">
            <v>佘绍丰</v>
          </cell>
          <cell r="F1889" t="str">
            <v>440511196209160730</v>
          </cell>
          <cell r="G1889" t="str">
            <v>月浦街道</v>
          </cell>
          <cell r="H1889">
            <v>2</v>
          </cell>
        </row>
        <row r="1890">
          <cell r="E1890" t="str">
            <v>佘淑香</v>
          </cell>
          <cell r="F1890" t="str">
            <v>440508197103173927</v>
          </cell>
          <cell r="G1890" t="str">
            <v>月浦街道</v>
          </cell>
          <cell r="H1890">
            <v>3</v>
          </cell>
        </row>
        <row r="1891">
          <cell r="E1891" t="str">
            <v>佘玩芝</v>
          </cell>
          <cell r="F1891" t="str">
            <v>44050819890813492X</v>
          </cell>
          <cell r="G1891" t="str">
            <v>月浦街道</v>
          </cell>
          <cell r="H1891">
            <v>3</v>
          </cell>
        </row>
        <row r="1892">
          <cell r="E1892" t="str">
            <v>佘维传</v>
          </cell>
          <cell r="F1892" t="str">
            <v>440511195112120738</v>
          </cell>
          <cell r="G1892" t="str">
            <v>月浦街道</v>
          </cell>
          <cell r="H1892">
            <v>1</v>
          </cell>
        </row>
        <row r="1893">
          <cell r="E1893" t="str">
            <v>佘维丰</v>
          </cell>
          <cell r="F1893" t="str">
            <v>440511195507020715</v>
          </cell>
          <cell r="G1893" t="str">
            <v>月浦街道</v>
          </cell>
          <cell r="H1893">
            <v>6</v>
          </cell>
        </row>
        <row r="1894">
          <cell r="E1894" t="str">
            <v>佘维宏</v>
          </cell>
          <cell r="F1894" t="str">
            <v>440511197307150717</v>
          </cell>
          <cell r="G1894" t="str">
            <v>月浦街道</v>
          </cell>
          <cell r="H1894">
            <v>3</v>
          </cell>
        </row>
        <row r="1895">
          <cell r="E1895" t="str">
            <v>佘维强</v>
          </cell>
          <cell r="F1895" t="str">
            <v>44051119391106071X</v>
          </cell>
          <cell r="G1895" t="str">
            <v>月浦街道</v>
          </cell>
          <cell r="H1895">
            <v>1</v>
          </cell>
        </row>
        <row r="1896">
          <cell r="E1896" t="str">
            <v>佘维山</v>
          </cell>
          <cell r="F1896" t="str">
            <v>440511196003100716</v>
          </cell>
          <cell r="G1896" t="str">
            <v>月浦街道</v>
          </cell>
          <cell r="H1896">
            <v>2</v>
          </cell>
        </row>
        <row r="1897">
          <cell r="E1897" t="str">
            <v>佘维耀</v>
          </cell>
          <cell r="F1897" t="str">
            <v>440511194412250716</v>
          </cell>
          <cell r="G1897" t="str">
            <v>月浦街道</v>
          </cell>
          <cell r="H1897">
            <v>1</v>
          </cell>
        </row>
        <row r="1898">
          <cell r="E1898" t="str">
            <v>佘伟群</v>
          </cell>
          <cell r="F1898" t="str">
            <v>440508197412113936</v>
          </cell>
          <cell r="G1898" t="str">
            <v>月浦街道</v>
          </cell>
          <cell r="H1898">
            <v>1</v>
          </cell>
        </row>
        <row r="1899">
          <cell r="E1899" t="str">
            <v>佘炎泉</v>
          </cell>
          <cell r="F1899" t="str">
            <v>440511195207020713</v>
          </cell>
          <cell r="G1899" t="str">
            <v>月浦街道</v>
          </cell>
          <cell r="H1899">
            <v>1</v>
          </cell>
        </row>
        <row r="1900">
          <cell r="E1900" t="str">
            <v>佘燕云</v>
          </cell>
          <cell r="F1900" t="str">
            <v>440508198312124923</v>
          </cell>
          <cell r="G1900" t="str">
            <v>月浦街道</v>
          </cell>
          <cell r="H1900">
            <v>2</v>
          </cell>
        </row>
        <row r="1901">
          <cell r="E1901" t="str">
            <v>佘月亮</v>
          </cell>
          <cell r="F1901" t="str">
            <v>440511195807220719</v>
          </cell>
          <cell r="G1901" t="str">
            <v>月浦街道</v>
          </cell>
          <cell r="H1901">
            <v>3</v>
          </cell>
        </row>
        <row r="1902">
          <cell r="E1902" t="str">
            <v>佘月英</v>
          </cell>
          <cell r="F1902" t="str">
            <v>440511197210230745</v>
          </cell>
          <cell r="G1902" t="str">
            <v>月浦街道</v>
          </cell>
          <cell r="H1902">
            <v>1</v>
          </cell>
        </row>
        <row r="1903">
          <cell r="E1903" t="str">
            <v>佘赠略</v>
          </cell>
          <cell r="F1903" t="str">
            <v>440511195902220717</v>
          </cell>
          <cell r="G1903" t="str">
            <v>月浦街道</v>
          </cell>
          <cell r="H1903">
            <v>3</v>
          </cell>
        </row>
        <row r="1904">
          <cell r="E1904" t="str">
            <v>陈映儿</v>
          </cell>
          <cell r="F1904" t="str">
            <v>445121197709074548</v>
          </cell>
          <cell r="G1904" t="str">
            <v>月浦街道</v>
          </cell>
          <cell r="H1904">
            <v>3</v>
          </cell>
        </row>
        <row r="1905">
          <cell r="E1905" t="str">
            <v>李丽玲</v>
          </cell>
          <cell r="F1905" t="str">
            <v>440505197010160087</v>
          </cell>
          <cell r="G1905" t="str">
            <v>月浦街道</v>
          </cell>
          <cell r="H1905">
            <v>1</v>
          </cell>
        </row>
        <row r="1906">
          <cell r="E1906" t="str">
            <v>谢福安</v>
          </cell>
          <cell r="F1906" t="str">
            <v>440511195104050717</v>
          </cell>
          <cell r="G1906" t="str">
            <v>月浦街道</v>
          </cell>
          <cell r="H1906">
            <v>2</v>
          </cell>
        </row>
        <row r="1907">
          <cell r="E1907" t="str">
            <v>谢森贤</v>
          </cell>
          <cell r="F1907" t="str">
            <v>440511195810160737</v>
          </cell>
          <cell r="G1907" t="str">
            <v>月浦街道</v>
          </cell>
          <cell r="H1907">
            <v>1</v>
          </cell>
        </row>
        <row r="1908">
          <cell r="E1908" t="str">
            <v>蔡佳平</v>
          </cell>
          <cell r="F1908" t="str">
            <v>440508198202092318</v>
          </cell>
          <cell r="G1908" t="str">
            <v>月浦街道</v>
          </cell>
          <cell r="H1908">
            <v>2</v>
          </cell>
        </row>
        <row r="1909">
          <cell r="E1909" t="str">
            <v>蔡靖才</v>
          </cell>
          <cell r="F1909" t="str">
            <v>440509197910052415</v>
          </cell>
          <cell r="G1909" t="str">
            <v>月浦街道</v>
          </cell>
          <cell r="H1909">
            <v>2</v>
          </cell>
        </row>
        <row r="1910">
          <cell r="E1910" t="str">
            <v>蔡克平</v>
          </cell>
          <cell r="F1910" t="str">
            <v>350624196206202515</v>
          </cell>
          <cell r="G1910" t="str">
            <v>月浦街道</v>
          </cell>
          <cell r="H1910">
            <v>1</v>
          </cell>
        </row>
        <row r="1911">
          <cell r="E1911" t="str">
            <v>蔡思琦</v>
          </cell>
          <cell r="F1911" t="str">
            <v>44051220060801332X</v>
          </cell>
          <cell r="G1911" t="str">
            <v>月浦街道</v>
          </cell>
          <cell r="H1911">
            <v>1</v>
          </cell>
        </row>
        <row r="1912">
          <cell r="E1912" t="str">
            <v>陈建华</v>
          </cell>
          <cell r="F1912" t="str">
            <v>440504195903080011</v>
          </cell>
          <cell r="G1912" t="str">
            <v>月浦街道</v>
          </cell>
          <cell r="H1912">
            <v>3</v>
          </cell>
        </row>
        <row r="1913">
          <cell r="E1913" t="str">
            <v>陈丽宏</v>
          </cell>
          <cell r="F1913" t="str">
            <v>440521196705221021</v>
          </cell>
          <cell r="G1913" t="str">
            <v>月浦街道</v>
          </cell>
          <cell r="H1913">
            <v>3</v>
          </cell>
        </row>
        <row r="1914">
          <cell r="E1914" t="str">
            <v>陈美真</v>
          </cell>
          <cell r="F1914" t="str">
            <v>440503194910040068</v>
          </cell>
          <cell r="G1914" t="str">
            <v>月浦街道</v>
          </cell>
          <cell r="H1914">
            <v>3</v>
          </cell>
        </row>
        <row r="1915">
          <cell r="E1915" t="str">
            <v>陈喜林</v>
          </cell>
          <cell r="F1915" t="str">
            <v>44050319520228041X</v>
          </cell>
          <cell r="G1915" t="str">
            <v>月浦街道</v>
          </cell>
          <cell r="H1915">
            <v>2</v>
          </cell>
        </row>
        <row r="1916">
          <cell r="E1916" t="str">
            <v>陈小燕</v>
          </cell>
          <cell r="F1916" t="str">
            <v>441423198410125646</v>
          </cell>
          <cell r="G1916" t="str">
            <v>月浦街道</v>
          </cell>
          <cell r="H1916">
            <v>2</v>
          </cell>
        </row>
        <row r="1917">
          <cell r="E1917" t="str">
            <v>黄映瑜</v>
          </cell>
          <cell r="F1917" t="str">
            <v>440505196805240422</v>
          </cell>
          <cell r="G1917" t="str">
            <v>月浦街道</v>
          </cell>
          <cell r="H1917">
            <v>1</v>
          </cell>
        </row>
        <row r="1918">
          <cell r="E1918" t="str">
            <v>李惜兰</v>
          </cell>
          <cell r="F1918" t="str">
            <v>440502197402230823</v>
          </cell>
          <cell r="G1918" t="str">
            <v>月浦街道</v>
          </cell>
          <cell r="H1918">
            <v>4</v>
          </cell>
        </row>
        <row r="1919">
          <cell r="E1919" t="str">
            <v>李洋</v>
          </cell>
          <cell r="F1919" t="str">
            <v>44050919991006321X</v>
          </cell>
          <cell r="G1919" t="str">
            <v>月浦街道</v>
          </cell>
          <cell r="H1919">
            <v>2</v>
          </cell>
        </row>
        <row r="1920">
          <cell r="E1920" t="str">
            <v>连慧如</v>
          </cell>
          <cell r="F1920" t="str">
            <v>411325200703122061</v>
          </cell>
          <cell r="G1920" t="str">
            <v>月浦街道</v>
          </cell>
          <cell r="H1920">
            <v>1</v>
          </cell>
        </row>
        <row r="1921">
          <cell r="E1921" t="str">
            <v>廖素兰</v>
          </cell>
          <cell r="F1921" t="str">
            <v>440502196712061223</v>
          </cell>
          <cell r="G1921" t="str">
            <v>月浦街道</v>
          </cell>
          <cell r="H1921">
            <v>1</v>
          </cell>
        </row>
        <row r="1922">
          <cell r="E1922" t="str">
            <v>林坤伟</v>
          </cell>
          <cell r="F1922" t="str">
            <v>440502196912011212</v>
          </cell>
          <cell r="G1922" t="str">
            <v>月浦街道</v>
          </cell>
          <cell r="H1922">
            <v>1</v>
          </cell>
        </row>
        <row r="1923">
          <cell r="E1923" t="str">
            <v>翁贤惠</v>
          </cell>
          <cell r="F1923" t="str">
            <v>44052019581108316X</v>
          </cell>
          <cell r="G1923" t="str">
            <v>月浦街道</v>
          </cell>
          <cell r="H1923">
            <v>2</v>
          </cell>
        </row>
        <row r="1924">
          <cell r="E1924" t="str">
            <v>谢春容</v>
          </cell>
          <cell r="F1924" t="str">
            <v>440502196802051221</v>
          </cell>
          <cell r="G1924" t="str">
            <v>月浦街道</v>
          </cell>
          <cell r="H1924">
            <v>2</v>
          </cell>
        </row>
        <row r="1925">
          <cell r="E1925" t="str">
            <v>许惠如</v>
          </cell>
          <cell r="F1925" t="str">
            <v>440503196406041220</v>
          </cell>
          <cell r="G1925" t="str">
            <v>月浦街道</v>
          </cell>
          <cell r="H1925">
            <v>2</v>
          </cell>
        </row>
        <row r="1926">
          <cell r="E1926" t="str">
            <v>袁瑜杭</v>
          </cell>
          <cell r="F1926" t="str">
            <v>445224201610124828</v>
          </cell>
          <cell r="G1926" t="str">
            <v>月浦街道</v>
          </cell>
          <cell r="H1926">
            <v>2</v>
          </cell>
        </row>
        <row r="1927">
          <cell r="E1927" t="str">
            <v>张楚玲</v>
          </cell>
          <cell r="F1927" t="str">
            <v>440524196709182647</v>
          </cell>
          <cell r="G1927" t="str">
            <v>月浦街道</v>
          </cell>
          <cell r="H1927">
            <v>3</v>
          </cell>
        </row>
        <row r="1928">
          <cell r="E1928" t="str">
            <v>张英婴</v>
          </cell>
          <cell r="F1928" t="str">
            <v>440508199303234922</v>
          </cell>
          <cell r="G1928" t="str">
            <v>月浦街道</v>
          </cell>
          <cell r="H1928">
            <v>1</v>
          </cell>
        </row>
        <row r="1929">
          <cell r="E1929" t="str">
            <v>郑春辉</v>
          </cell>
          <cell r="F1929" t="str">
            <v>46002119690315003X</v>
          </cell>
          <cell r="G1929" t="str">
            <v>月浦街道</v>
          </cell>
          <cell r="H1929">
            <v>3</v>
          </cell>
        </row>
        <row r="1930">
          <cell r="E1930" t="str">
            <v>郑晓宜</v>
          </cell>
          <cell r="F1930" t="str">
            <v>445224198906103140</v>
          </cell>
          <cell r="G1930" t="str">
            <v>月浦街道</v>
          </cell>
          <cell r="H1930">
            <v>2</v>
          </cell>
        </row>
        <row r="1931">
          <cell r="E1931" t="str">
            <v>蔡巧銮</v>
          </cell>
          <cell r="F1931" t="str">
            <v>440504195406010426</v>
          </cell>
          <cell r="G1931" t="str">
            <v>小公园街道</v>
          </cell>
          <cell r="H1931">
            <v>1</v>
          </cell>
        </row>
        <row r="1932">
          <cell r="E1932" t="str">
            <v>陈帮建</v>
          </cell>
          <cell r="F1932" t="str">
            <v>440504197206120419</v>
          </cell>
          <cell r="G1932" t="str">
            <v>小公园街道</v>
          </cell>
          <cell r="H1932">
            <v>4</v>
          </cell>
        </row>
        <row r="1933">
          <cell r="E1933" t="str">
            <v>陈斌</v>
          </cell>
          <cell r="F1933" t="str">
            <v>440509198302232417</v>
          </cell>
          <cell r="G1933" t="str">
            <v>小公园街道</v>
          </cell>
          <cell r="H1933">
            <v>2</v>
          </cell>
        </row>
        <row r="1934">
          <cell r="E1934" t="str">
            <v>陈华生</v>
          </cell>
          <cell r="F1934" t="str">
            <v>440504196510110413</v>
          </cell>
          <cell r="G1934" t="str">
            <v>小公园街道</v>
          </cell>
          <cell r="H1934">
            <v>3</v>
          </cell>
        </row>
        <row r="1935">
          <cell r="E1935" t="str">
            <v>陈金泉</v>
          </cell>
          <cell r="F1935" t="str">
            <v>44050319620913003X</v>
          </cell>
          <cell r="G1935" t="str">
            <v>小公园街道</v>
          </cell>
          <cell r="H1935">
            <v>2</v>
          </cell>
        </row>
        <row r="1936">
          <cell r="E1936" t="str">
            <v>陈锦香</v>
          </cell>
          <cell r="F1936" t="str">
            <v>440504195701050420</v>
          </cell>
          <cell r="G1936" t="str">
            <v>小公园街道</v>
          </cell>
          <cell r="H1936">
            <v>1</v>
          </cell>
        </row>
        <row r="1937">
          <cell r="E1937" t="str">
            <v>陈静侬</v>
          </cell>
          <cell r="F1937" t="str">
            <v>440520197002104521</v>
          </cell>
          <cell r="G1937" t="str">
            <v>小公园街道</v>
          </cell>
          <cell r="H1937">
            <v>2</v>
          </cell>
        </row>
        <row r="1938">
          <cell r="E1938" t="str">
            <v>陈萍</v>
          </cell>
          <cell r="F1938" t="str">
            <v>440504195906040429</v>
          </cell>
          <cell r="G1938" t="str">
            <v>小公园街道</v>
          </cell>
          <cell r="H1938">
            <v>1</v>
          </cell>
        </row>
        <row r="1939">
          <cell r="E1939" t="str">
            <v>陈瑞娥</v>
          </cell>
          <cell r="F1939" t="str">
            <v>440582198312240944</v>
          </cell>
          <cell r="G1939" t="str">
            <v>小公园街道</v>
          </cell>
          <cell r="H1939">
            <v>3</v>
          </cell>
        </row>
        <row r="1940">
          <cell r="E1940" t="str">
            <v>陈喜卿</v>
          </cell>
          <cell r="F1940" t="str">
            <v>44052119640917200X</v>
          </cell>
          <cell r="G1940" t="str">
            <v>小公园街道</v>
          </cell>
          <cell r="H1940">
            <v>1</v>
          </cell>
        </row>
        <row r="1941">
          <cell r="E1941" t="str">
            <v>陈秀玉</v>
          </cell>
          <cell r="F1941" t="str">
            <v>440524197202261228</v>
          </cell>
          <cell r="G1941" t="str">
            <v>小公园街道</v>
          </cell>
          <cell r="H1941">
            <v>1</v>
          </cell>
        </row>
        <row r="1942">
          <cell r="E1942" t="str">
            <v>陈瑶枝</v>
          </cell>
          <cell r="F1942" t="str">
            <v>440504195202220448</v>
          </cell>
          <cell r="G1942" t="str">
            <v>小公园街道</v>
          </cell>
          <cell r="H1942">
            <v>3</v>
          </cell>
        </row>
        <row r="1943">
          <cell r="E1943" t="str">
            <v>陈玉如</v>
          </cell>
          <cell r="F1943" t="str">
            <v>440504196408040420</v>
          </cell>
          <cell r="G1943" t="str">
            <v>小公园街道</v>
          </cell>
          <cell r="H1943">
            <v>2</v>
          </cell>
        </row>
        <row r="1944">
          <cell r="E1944" t="str">
            <v>陈泽强</v>
          </cell>
          <cell r="F1944" t="str">
            <v>440504196905220414</v>
          </cell>
          <cell r="G1944" t="str">
            <v>小公园街道</v>
          </cell>
          <cell r="H1944">
            <v>1</v>
          </cell>
        </row>
        <row r="1945">
          <cell r="E1945" t="str">
            <v>方捷思</v>
          </cell>
          <cell r="F1945" t="str">
            <v>440509198512072415</v>
          </cell>
          <cell r="G1945" t="str">
            <v>小公园街道</v>
          </cell>
          <cell r="H1945">
            <v>1</v>
          </cell>
        </row>
        <row r="1946">
          <cell r="E1946" t="str">
            <v>洪霓</v>
          </cell>
          <cell r="F1946" t="str">
            <v>440500195101041429</v>
          </cell>
          <cell r="G1946" t="str">
            <v>小公园街道</v>
          </cell>
          <cell r="H1946">
            <v>1</v>
          </cell>
        </row>
        <row r="1947">
          <cell r="E1947" t="str">
            <v>黄妙香</v>
          </cell>
          <cell r="F1947" t="str">
            <v>440502196408050829</v>
          </cell>
          <cell r="G1947" t="str">
            <v>小公园街道</v>
          </cell>
          <cell r="H1947">
            <v>1</v>
          </cell>
        </row>
        <row r="1948">
          <cell r="E1948" t="str">
            <v>黄晓君</v>
          </cell>
          <cell r="F1948" t="str">
            <v>440509198601262421</v>
          </cell>
          <cell r="G1948" t="str">
            <v>小公园街道</v>
          </cell>
          <cell r="H1948">
            <v>3</v>
          </cell>
        </row>
        <row r="1949">
          <cell r="E1949" t="str">
            <v>黄泽雄</v>
          </cell>
          <cell r="F1949" t="str">
            <v>440509198708252418</v>
          </cell>
          <cell r="G1949" t="str">
            <v>小公园街道</v>
          </cell>
          <cell r="H1949">
            <v>2</v>
          </cell>
        </row>
        <row r="1950">
          <cell r="E1950" t="str">
            <v>江惠华</v>
          </cell>
          <cell r="F1950" t="str">
            <v>440504195410120441</v>
          </cell>
          <cell r="G1950" t="str">
            <v>小公园街道</v>
          </cell>
          <cell r="H1950">
            <v>1</v>
          </cell>
        </row>
        <row r="1951">
          <cell r="E1951" t="str">
            <v>赖远香</v>
          </cell>
          <cell r="F1951" t="str">
            <v>440504195104280420</v>
          </cell>
          <cell r="G1951" t="str">
            <v>小公园街道</v>
          </cell>
          <cell r="H1951">
            <v>2</v>
          </cell>
        </row>
        <row r="1952">
          <cell r="E1952" t="str">
            <v>赖梓楠</v>
          </cell>
          <cell r="F1952" t="str">
            <v>440509199508232417</v>
          </cell>
          <cell r="G1952" t="str">
            <v>小公园街道</v>
          </cell>
          <cell r="H1952">
            <v>1</v>
          </cell>
        </row>
        <row r="1953">
          <cell r="E1953" t="str">
            <v>李潮盛</v>
          </cell>
          <cell r="F1953" t="str">
            <v>44050419680114041X</v>
          </cell>
          <cell r="G1953" t="str">
            <v>小公园街道</v>
          </cell>
          <cell r="H1953">
            <v>1</v>
          </cell>
        </row>
        <row r="1954">
          <cell r="E1954" t="str">
            <v>李应哲</v>
          </cell>
          <cell r="F1954" t="str">
            <v>440504196809230444</v>
          </cell>
          <cell r="G1954" t="str">
            <v>小公园街道</v>
          </cell>
          <cell r="H1954">
            <v>4</v>
          </cell>
        </row>
        <row r="1955">
          <cell r="E1955" t="str">
            <v>林春伟</v>
          </cell>
          <cell r="F1955" t="str">
            <v>440504196404300416</v>
          </cell>
          <cell r="G1955" t="str">
            <v>小公园街道</v>
          </cell>
          <cell r="H1955">
            <v>2</v>
          </cell>
        </row>
        <row r="1956">
          <cell r="E1956" t="str">
            <v>林丽敏</v>
          </cell>
          <cell r="F1956" t="str">
            <v>440509198201262449</v>
          </cell>
          <cell r="G1956" t="str">
            <v>小公园街道</v>
          </cell>
          <cell r="H1956">
            <v>1</v>
          </cell>
        </row>
        <row r="1957">
          <cell r="E1957" t="str">
            <v>林珊</v>
          </cell>
          <cell r="F1957" t="str">
            <v>440509199207152421</v>
          </cell>
          <cell r="G1957" t="str">
            <v>小公园街道</v>
          </cell>
          <cell r="H1957">
            <v>1</v>
          </cell>
        </row>
        <row r="1958">
          <cell r="E1958" t="str">
            <v>林松滨</v>
          </cell>
          <cell r="F1958" t="str">
            <v>440504196607180418</v>
          </cell>
          <cell r="G1958" t="str">
            <v>小公园街道</v>
          </cell>
          <cell r="H1958">
            <v>2</v>
          </cell>
        </row>
        <row r="1959">
          <cell r="E1959" t="str">
            <v>林婷婷</v>
          </cell>
          <cell r="F1959" t="str">
            <v>440509199211170024</v>
          </cell>
          <cell r="G1959" t="str">
            <v>小公园街道</v>
          </cell>
          <cell r="H1959">
            <v>2</v>
          </cell>
        </row>
        <row r="1960">
          <cell r="E1960" t="str">
            <v>刘丽娟</v>
          </cell>
          <cell r="F1960" t="str">
            <v>440504196006050423</v>
          </cell>
          <cell r="G1960" t="str">
            <v>小公园街道</v>
          </cell>
          <cell r="H1960">
            <v>1</v>
          </cell>
        </row>
        <row r="1961">
          <cell r="E1961" t="str">
            <v>刘永光</v>
          </cell>
          <cell r="F1961" t="str">
            <v>440504195705250411</v>
          </cell>
          <cell r="G1961" t="str">
            <v>小公园街道</v>
          </cell>
          <cell r="H1961">
            <v>1</v>
          </cell>
        </row>
        <row r="1962">
          <cell r="E1962" t="str">
            <v>卢建华</v>
          </cell>
          <cell r="F1962" t="str">
            <v>440504195611260416</v>
          </cell>
          <cell r="G1962" t="str">
            <v>小公园街道</v>
          </cell>
          <cell r="H1962">
            <v>2</v>
          </cell>
        </row>
        <row r="1963">
          <cell r="E1963" t="str">
            <v>卢喜德</v>
          </cell>
          <cell r="F1963" t="str">
            <v>44050419610829041X</v>
          </cell>
          <cell r="G1963" t="str">
            <v>小公园街道</v>
          </cell>
          <cell r="H1963">
            <v>1</v>
          </cell>
        </row>
        <row r="1964">
          <cell r="E1964" t="str">
            <v>倪宏生</v>
          </cell>
          <cell r="F1964" t="str">
            <v>440504197501310418</v>
          </cell>
          <cell r="G1964" t="str">
            <v>小公园街道</v>
          </cell>
          <cell r="H1964">
            <v>2</v>
          </cell>
        </row>
        <row r="1965">
          <cell r="E1965" t="str">
            <v>邱书香</v>
          </cell>
          <cell r="F1965" t="str">
            <v>440504195010060427</v>
          </cell>
          <cell r="G1965" t="str">
            <v>小公园街道</v>
          </cell>
          <cell r="H1965">
            <v>1</v>
          </cell>
        </row>
        <row r="1966">
          <cell r="E1966" t="str">
            <v>邱永光</v>
          </cell>
          <cell r="F1966" t="str">
            <v>440504195804030414</v>
          </cell>
          <cell r="G1966" t="str">
            <v>小公园街道</v>
          </cell>
          <cell r="H1966">
            <v>1</v>
          </cell>
        </row>
        <row r="1967">
          <cell r="E1967" t="str">
            <v>石耀亮</v>
          </cell>
          <cell r="F1967" t="str">
            <v>445221198212036810</v>
          </cell>
          <cell r="G1967" t="str">
            <v>小公园街道</v>
          </cell>
          <cell r="H1967">
            <v>1</v>
          </cell>
        </row>
        <row r="1968">
          <cell r="E1968" t="str">
            <v>汤佩华</v>
          </cell>
          <cell r="F1968" t="str">
            <v>440509198310225663</v>
          </cell>
          <cell r="G1968" t="str">
            <v>小公园街道</v>
          </cell>
          <cell r="H1968">
            <v>3</v>
          </cell>
        </row>
        <row r="1969">
          <cell r="E1969" t="str">
            <v>魏汉明</v>
          </cell>
          <cell r="F1969" t="str">
            <v>440504196905010812</v>
          </cell>
          <cell r="G1969" t="str">
            <v>小公园街道</v>
          </cell>
          <cell r="H1969">
            <v>2</v>
          </cell>
        </row>
        <row r="1970">
          <cell r="E1970" t="str">
            <v>魏少龙</v>
          </cell>
          <cell r="F1970" t="str">
            <v>440504196803160414</v>
          </cell>
          <cell r="G1970" t="str">
            <v>小公园街道</v>
          </cell>
          <cell r="H1970">
            <v>4</v>
          </cell>
        </row>
        <row r="1971">
          <cell r="E1971" t="str">
            <v>吴宏义</v>
          </cell>
          <cell r="F1971" t="str">
            <v>440509198303112417</v>
          </cell>
          <cell r="G1971" t="str">
            <v>小公园街道</v>
          </cell>
          <cell r="H1971">
            <v>1</v>
          </cell>
        </row>
        <row r="1972">
          <cell r="E1972" t="str">
            <v>肖春华</v>
          </cell>
          <cell r="F1972" t="str">
            <v>440521197512170728</v>
          </cell>
          <cell r="G1972" t="str">
            <v>小公园街道</v>
          </cell>
          <cell r="H1972">
            <v>2</v>
          </cell>
        </row>
        <row r="1973">
          <cell r="E1973" t="str">
            <v>肖辉贤</v>
          </cell>
          <cell r="F1973" t="str">
            <v>440503197204030413</v>
          </cell>
          <cell r="G1973" t="str">
            <v>小公园街道</v>
          </cell>
          <cell r="H1973">
            <v>4</v>
          </cell>
        </row>
        <row r="1974">
          <cell r="E1974" t="str">
            <v>肖淑兰</v>
          </cell>
          <cell r="F1974" t="str">
            <v>440509194211052420</v>
          </cell>
          <cell r="G1974" t="str">
            <v>小公园街道</v>
          </cell>
          <cell r="H1974">
            <v>1</v>
          </cell>
        </row>
        <row r="1975">
          <cell r="E1975" t="str">
            <v>肖永兴</v>
          </cell>
          <cell r="F1975" t="str">
            <v>440504196309080419</v>
          </cell>
          <cell r="G1975" t="str">
            <v>小公园街道</v>
          </cell>
          <cell r="H1975">
            <v>1</v>
          </cell>
        </row>
        <row r="1976">
          <cell r="E1976" t="str">
            <v>谢琴清</v>
          </cell>
          <cell r="F1976" t="str">
            <v>440501196103040121</v>
          </cell>
          <cell r="G1976" t="str">
            <v>小公园街道</v>
          </cell>
          <cell r="H1976">
            <v>2</v>
          </cell>
        </row>
        <row r="1977">
          <cell r="E1977" t="str">
            <v>辛映毫</v>
          </cell>
          <cell r="F1977" t="str">
            <v>440502195911200412</v>
          </cell>
          <cell r="G1977" t="str">
            <v>小公园街道</v>
          </cell>
          <cell r="H1977">
            <v>2</v>
          </cell>
        </row>
        <row r="1978">
          <cell r="E1978" t="str">
            <v>徐维佳</v>
          </cell>
          <cell r="F1978" t="str">
            <v>44050419711012161X</v>
          </cell>
          <cell r="G1978" t="str">
            <v>小公园街道</v>
          </cell>
          <cell r="H1978">
            <v>1</v>
          </cell>
        </row>
        <row r="1979">
          <cell r="E1979" t="str">
            <v>许苏英</v>
          </cell>
          <cell r="F1979" t="str">
            <v>440527197308190383</v>
          </cell>
          <cell r="G1979" t="str">
            <v>小公园街道</v>
          </cell>
          <cell r="H1979">
            <v>1</v>
          </cell>
        </row>
        <row r="1980">
          <cell r="E1980" t="str">
            <v>杨淑銮</v>
          </cell>
          <cell r="F1980" t="str">
            <v>440525196505226587</v>
          </cell>
          <cell r="G1980" t="str">
            <v>小公园街道</v>
          </cell>
          <cell r="H1980">
            <v>1</v>
          </cell>
        </row>
        <row r="1981">
          <cell r="E1981" t="str">
            <v>杨文娇</v>
          </cell>
          <cell r="F1981" t="str">
            <v>440504196111010423</v>
          </cell>
          <cell r="G1981" t="str">
            <v>小公园街道</v>
          </cell>
          <cell r="H1981">
            <v>1</v>
          </cell>
        </row>
        <row r="1982">
          <cell r="E1982" t="str">
            <v>姚裕标</v>
          </cell>
          <cell r="F1982" t="str">
            <v>440524196908261532</v>
          </cell>
          <cell r="G1982" t="str">
            <v>小公园街道</v>
          </cell>
          <cell r="H1982">
            <v>2</v>
          </cell>
        </row>
        <row r="1983">
          <cell r="E1983" t="str">
            <v>张丽杏</v>
          </cell>
          <cell r="F1983" t="str">
            <v>440505196310300067</v>
          </cell>
          <cell r="G1983" t="str">
            <v>小公园街道</v>
          </cell>
          <cell r="H1983">
            <v>2</v>
          </cell>
        </row>
        <row r="1984">
          <cell r="E1984" t="str">
            <v>张秋茂</v>
          </cell>
          <cell r="F1984" t="str">
            <v>440504196602140417</v>
          </cell>
          <cell r="G1984" t="str">
            <v>小公园街道</v>
          </cell>
          <cell r="H1984">
            <v>1</v>
          </cell>
        </row>
        <row r="1985">
          <cell r="E1985" t="str">
            <v>张贤英</v>
          </cell>
          <cell r="F1985" t="str">
            <v>440504194708160425</v>
          </cell>
          <cell r="G1985" t="str">
            <v>小公园街道</v>
          </cell>
          <cell r="H1985">
            <v>3</v>
          </cell>
        </row>
        <row r="1986">
          <cell r="E1986" t="str">
            <v>郑碧贤</v>
          </cell>
          <cell r="F1986" t="str">
            <v>440500196202200024</v>
          </cell>
          <cell r="G1986" t="str">
            <v>小公园街道</v>
          </cell>
          <cell r="H1986">
            <v>1</v>
          </cell>
        </row>
        <row r="1987">
          <cell r="E1987" t="str">
            <v>郑贤妹</v>
          </cell>
          <cell r="F1987" t="str">
            <v>440509198612231241</v>
          </cell>
          <cell r="G1987" t="str">
            <v>小公园街道</v>
          </cell>
          <cell r="H1987">
            <v>4</v>
          </cell>
        </row>
        <row r="1988">
          <cell r="E1988" t="str">
            <v>郑秀英</v>
          </cell>
          <cell r="F1988" t="str">
            <v>440504194508200429</v>
          </cell>
          <cell r="G1988" t="str">
            <v>小公园街道</v>
          </cell>
          <cell r="H1988">
            <v>1</v>
          </cell>
        </row>
        <row r="1989">
          <cell r="E1989" t="str">
            <v>庄妙彬</v>
          </cell>
          <cell r="F1989" t="str">
            <v>440509199608172423</v>
          </cell>
          <cell r="G1989" t="str">
            <v>小公园街道</v>
          </cell>
          <cell r="H1989">
            <v>2</v>
          </cell>
        </row>
        <row r="1990">
          <cell r="E1990" t="str">
            <v>庄淑娇</v>
          </cell>
          <cell r="F1990" t="str">
            <v>440504195709220420</v>
          </cell>
          <cell r="G1990" t="str">
            <v>小公园街道</v>
          </cell>
          <cell r="H1990">
            <v>1</v>
          </cell>
        </row>
        <row r="1991">
          <cell r="E1991" t="str">
            <v>蔡汉坤</v>
          </cell>
          <cell r="F1991" t="str">
            <v>440504195612261613</v>
          </cell>
          <cell r="G1991" t="str">
            <v>小公园街道</v>
          </cell>
          <cell r="H1991">
            <v>1</v>
          </cell>
        </row>
        <row r="1992">
          <cell r="E1992" t="str">
            <v>陈克平</v>
          </cell>
          <cell r="F1992" t="str">
            <v>440504197511120415</v>
          </cell>
          <cell r="G1992" t="str">
            <v>小公园街道</v>
          </cell>
          <cell r="H1992">
            <v>2</v>
          </cell>
        </row>
        <row r="1993">
          <cell r="E1993" t="str">
            <v>陈林星</v>
          </cell>
          <cell r="F1993" t="str">
            <v>440509199501142419</v>
          </cell>
          <cell r="G1993" t="str">
            <v>小公园街道</v>
          </cell>
          <cell r="H1993">
            <v>1</v>
          </cell>
        </row>
        <row r="1994">
          <cell r="E1994" t="str">
            <v>陈瑞洁</v>
          </cell>
          <cell r="F1994" t="str">
            <v>440509198209170848</v>
          </cell>
          <cell r="G1994" t="str">
            <v>小公园街道</v>
          </cell>
          <cell r="H1994">
            <v>1</v>
          </cell>
        </row>
        <row r="1995">
          <cell r="E1995" t="str">
            <v>陈绍华</v>
          </cell>
          <cell r="F1995" t="str">
            <v>440504197102030419</v>
          </cell>
          <cell r="G1995" t="str">
            <v>小公园街道</v>
          </cell>
          <cell r="H1995">
            <v>2</v>
          </cell>
        </row>
        <row r="1996">
          <cell r="E1996" t="str">
            <v>陈素芬</v>
          </cell>
          <cell r="F1996" t="str">
            <v>440504195710150423</v>
          </cell>
          <cell r="G1996" t="str">
            <v>小公园街道</v>
          </cell>
          <cell r="H1996">
            <v>1</v>
          </cell>
        </row>
        <row r="1997">
          <cell r="E1997" t="str">
            <v>陈衍通</v>
          </cell>
          <cell r="F1997" t="str">
            <v>440504196312090431</v>
          </cell>
          <cell r="G1997" t="str">
            <v>小公园街道</v>
          </cell>
          <cell r="H1997">
            <v>1</v>
          </cell>
        </row>
        <row r="1998">
          <cell r="E1998" t="str">
            <v>方菲娥</v>
          </cell>
          <cell r="F1998" t="str">
            <v>44052719630216274X</v>
          </cell>
          <cell r="G1998" t="str">
            <v>小公园街道</v>
          </cell>
          <cell r="H1998">
            <v>1</v>
          </cell>
        </row>
        <row r="1999">
          <cell r="E1999" t="str">
            <v>方嘉林</v>
          </cell>
          <cell r="F1999" t="str">
            <v>440509198801152411</v>
          </cell>
          <cell r="G1999" t="str">
            <v>小公园街道</v>
          </cell>
          <cell r="H1999">
            <v>3</v>
          </cell>
        </row>
        <row r="2000">
          <cell r="E2000" t="str">
            <v>洪铁贤</v>
          </cell>
          <cell r="F2000" t="str">
            <v>44050419700710167X</v>
          </cell>
          <cell r="G2000" t="str">
            <v>小公园街道</v>
          </cell>
          <cell r="H2000">
            <v>2</v>
          </cell>
        </row>
        <row r="2001">
          <cell r="E2001" t="str">
            <v>胡楚叶</v>
          </cell>
          <cell r="F2001" t="str">
            <v>440502193711070423</v>
          </cell>
          <cell r="G2001" t="str">
            <v>小公园街道</v>
          </cell>
          <cell r="H2001">
            <v>1</v>
          </cell>
        </row>
        <row r="2002">
          <cell r="E2002" t="str">
            <v>黄映雪</v>
          </cell>
          <cell r="F2002" t="str">
            <v>440521196606030043</v>
          </cell>
          <cell r="G2002" t="str">
            <v>小公园街道</v>
          </cell>
          <cell r="H2002">
            <v>3</v>
          </cell>
        </row>
        <row r="2003">
          <cell r="E2003" t="str">
            <v>李为娟</v>
          </cell>
          <cell r="F2003" t="str">
            <v>440524195109277429</v>
          </cell>
          <cell r="G2003" t="str">
            <v>小公园街道</v>
          </cell>
          <cell r="H2003">
            <v>3</v>
          </cell>
        </row>
        <row r="2004">
          <cell r="E2004" t="str">
            <v>林潮文</v>
          </cell>
          <cell r="F2004" t="str">
            <v>440504197206010412</v>
          </cell>
          <cell r="G2004" t="str">
            <v>小公园街道</v>
          </cell>
          <cell r="H2004">
            <v>3</v>
          </cell>
        </row>
        <row r="2005">
          <cell r="E2005" t="str">
            <v>林翠凤</v>
          </cell>
          <cell r="F2005" t="str">
            <v>440502196604140848</v>
          </cell>
          <cell r="G2005" t="str">
            <v>小公园街道</v>
          </cell>
          <cell r="H2005">
            <v>1</v>
          </cell>
        </row>
        <row r="2006">
          <cell r="E2006" t="str">
            <v>林粉玉</v>
          </cell>
          <cell r="F2006" t="str">
            <v>440520195710034641</v>
          </cell>
          <cell r="G2006" t="str">
            <v>小公园街道</v>
          </cell>
          <cell r="H2006">
            <v>1</v>
          </cell>
        </row>
        <row r="2007">
          <cell r="E2007" t="str">
            <v>林佳</v>
          </cell>
          <cell r="F2007" t="str">
            <v>440509198512242410</v>
          </cell>
          <cell r="G2007" t="str">
            <v>小公园街道</v>
          </cell>
          <cell r="H2007">
            <v>1</v>
          </cell>
        </row>
        <row r="2008">
          <cell r="E2008" t="str">
            <v>林家华</v>
          </cell>
          <cell r="F2008" t="str">
            <v>440504196907080419</v>
          </cell>
          <cell r="G2008" t="str">
            <v>小公园街道</v>
          </cell>
          <cell r="H2008">
            <v>1</v>
          </cell>
        </row>
        <row r="2009">
          <cell r="E2009" t="str">
            <v>林明亮</v>
          </cell>
          <cell r="F2009" t="str">
            <v>440504195909120416</v>
          </cell>
          <cell r="G2009" t="str">
            <v>小公园街道</v>
          </cell>
          <cell r="H2009">
            <v>2</v>
          </cell>
        </row>
        <row r="2010">
          <cell r="E2010" t="str">
            <v>林三弟</v>
          </cell>
          <cell r="F2010" t="str">
            <v>440504196008030418</v>
          </cell>
          <cell r="G2010" t="str">
            <v>小公园街道</v>
          </cell>
          <cell r="H2010">
            <v>1</v>
          </cell>
        </row>
        <row r="2011">
          <cell r="E2011" t="str">
            <v>林少宁</v>
          </cell>
          <cell r="F2011" t="str">
            <v>440508199308052327</v>
          </cell>
          <cell r="G2011" t="str">
            <v>小公园街道</v>
          </cell>
          <cell r="H2011">
            <v>1</v>
          </cell>
        </row>
        <row r="2012">
          <cell r="E2012" t="str">
            <v>林顺晖</v>
          </cell>
          <cell r="F2012" t="str">
            <v>440511201311168919</v>
          </cell>
          <cell r="G2012" t="str">
            <v>小公园街道</v>
          </cell>
          <cell r="H2012">
            <v>1</v>
          </cell>
        </row>
        <row r="2013">
          <cell r="E2013" t="str">
            <v>林伟雄</v>
          </cell>
          <cell r="F2013" t="str">
            <v>440504197112070414</v>
          </cell>
          <cell r="G2013" t="str">
            <v>小公园街道</v>
          </cell>
          <cell r="H2013">
            <v>2</v>
          </cell>
        </row>
        <row r="2014">
          <cell r="E2014" t="str">
            <v>刘辉贞</v>
          </cell>
          <cell r="F2014" t="str">
            <v>440504195105040429</v>
          </cell>
          <cell r="G2014" t="str">
            <v>小公园街道</v>
          </cell>
          <cell r="H2014">
            <v>1</v>
          </cell>
        </row>
        <row r="2015">
          <cell r="E2015" t="str">
            <v>罗伟龙</v>
          </cell>
          <cell r="F2015" t="str">
            <v>440504196111150418</v>
          </cell>
          <cell r="G2015" t="str">
            <v>小公园街道</v>
          </cell>
          <cell r="H2015">
            <v>3</v>
          </cell>
        </row>
        <row r="2016">
          <cell r="E2016" t="str">
            <v>万明隆</v>
          </cell>
          <cell r="F2016" t="str">
            <v>440504195810010436</v>
          </cell>
          <cell r="G2016" t="str">
            <v>小公园街道</v>
          </cell>
          <cell r="H2016">
            <v>2</v>
          </cell>
        </row>
        <row r="2017">
          <cell r="E2017" t="str">
            <v>吴益茂</v>
          </cell>
          <cell r="F2017" t="str">
            <v>440502195309150870</v>
          </cell>
          <cell r="G2017" t="str">
            <v>小公园街道</v>
          </cell>
          <cell r="H2017">
            <v>2</v>
          </cell>
        </row>
        <row r="2018">
          <cell r="E2018" t="str">
            <v>谢昭文</v>
          </cell>
          <cell r="F2018" t="str">
            <v>440509198202092410</v>
          </cell>
          <cell r="G2018" t="str">
            <v>小公园街道</v>
          </cell>
          <cell r="H2018">
            <v>1</v>
          </cell>
        </row>
        <row r="2019">
          <cell r="E2019" t="str">
            <v>张松宝</v>
          </cell>
          <cell r="F2019" t="str">
            <v>440504196003280434</v>
          </cell>
          <cell r="G2019" t="str">
            <v>小公园街道</v>
          </cell>
          <cell r="H2019">
            <v>3</v>
          </cell>
        </row>
        <row r="2020">
          <cell r="E2020" t="str">
            <v>郑啟财</v>
          </cell>
          <cell r="F2020" t="str">
            <v>440502196809090039</v>
          </cell>
          <cell r="G2020" t="str">
            <v>小公园街道</v>
          </cell>
          <cell r="H2020">
            <v>2</v>
          </cell>
        </row>
        <row r="2021">
          <cell r="E2021" t="str">
            <v>钟淑玲</v>
          </cell>
          <cell r="F2021" t="str">
            <v>440527196611071227</v>
          </cell>
          <cell r="G2021" t="str">
            <v>小公园街道</v>
          </cell>
          <cell r="H2021">
            <v>2</v>
          </cell>
        </row>
        <row r="2022">
          <cell r="E2022" t="str">
            <v>佘佩霞</v>
          </cell>
          <cell r="F2022" t="str">
            <v>440504194207280429</v>
          </cell>
          <cell r="G2022" t="str">
            <v>小公园街道</v>
          </cell>
          <cell r="H2022">
            <v>1</v>
          </cell>
        </row>
        <row r="2023">
          <cell r="E2023" t="str">
            <v>蔡惜珍</v>
          </cell>
          <cell r="F2023" t="str">
            <v>440503196211111241</v>
          </cell>
          <cell r="G2023" t="str">
            <v>小公园街道</v>
          </cell>
          <cell r="H2023">
            <v>1</v>
          </cell>
        </row>
        <row r="2024">
          <cell r="E2024" t="str">
            <v>蔡照丹</v>
          </cell>
          <cell r="F2024" t="str">
            <v>440502197106290469</v>
          </cell>
          <cell r="G2024" t="str">
            <v>小公园街道</v>
          </cell>
          <cell r="H2024">
            <v>2</v>
          </cell>
        </row>
        <row r="2025">
          <cell r="E2025" t="str">
            <v>陈丽曦</v>
          </cell>
          <cell r="F2025" t="str">
            <v>440502195611121229</v>
          </cell>
          <cell r="G2025" t="str">
            <v>小公园街道</v>
          </cell>
          <cell r="H2025">
            <v>2</v>
          </cell>
        </row>
        <row r="2026">
          <cell r="E2026" t="str">
            <v>郭学勉</v>
          </cell>
          <cell r="F2026" t="str">
            <v>440504196506230017</v>
          </cell>
          <cell r="G2026" t="str">
            <v>小公园街道</v>
          </cell>
          <cell r="H2026">
            <v>3</v>
          </cell>
        </row>
        <row r="2027">
          <cell r="E2027" t="str">
            <v>何楚光</v>
          </cell>
          <cell r="F2027" t="str">
            <v>440504195601150416</v>
          </cell>
          <cell r="G2027" t="str">
            <v>小公园街道</v>
          </cell>
          <cell r="H2027">
            <v>1</v>
          </cell>
        </row>
        <row r="2028">
          <cell r="E2028" t="str">
            <v>胡琼</v>
          </cell>
          <cell r="F2028" t="str">
            <v>44058219690228004X</v>
          </cell>
          <cell r="G2028" t="str">
            <v>小公园街道</v>
          </cell>
          <cell r="H2028">
            <v>2</v>
          </cell>
        </row>
        <row r="2029">
          <cell r="E2029" t="str">
            <v>黄锦裕</v>
          </cell>
          <cell r="F2029" t="str">
            <v>440511201002248333</v>
          </cell>
          <cell r="G2029" t="str">
            <v>小公园街道</v>
          </cell>
          <cell r="H2029">
            <v>1</v>
          </cell>
        </row>
        <row r="2030">
          <cell r="E2030" t="str">
            <v>纪文贞</v>
          </cell>
          <cell r="F2030" t="str">
            <v>440504197508200027</v>
          </cell>
          <cell r="G2030" t="str">
            <v>小公园街道</v>
          </cell>
          <cell r="H2030">
            <v>1</v>
          </cell>
        </row>
        <row r="2031">
          <cell r="E2031" t="str">
            <v>李燕娇</v>
          </cell>
          <cell r="F2031" t="str">
            <v>440504195008260462</v>
          </cell>
          <cell r="G2031" t="str">
            <v>小公园街道</v>
          </cell>
          <cell r="H2031">
            <v>1</v>
          </cell>
        </row>
        <row r="2032">
          <cell r="E2032" t="str">
            <v>林宝凤</v>
          </cell>
          <cell r="F2032" t="str">
            <v>440504195511120029</v>
          </cell>
          <cell r="G2032" t="str">
            <v>小公园街道</v>
          </cell>
          <cell r="H2032">
            <v>2</v>
          </cell>
        </row>
        <row r="2033">
          <cell r="E2033" t="str">
            <v>林灿展</v>
          </cell>
          <cell r="F2033" t="str">
            <v>440509199008302036</v>
          </cell>
          <cell r="G2033" t="str">
            <v>小公园街道</v>
          </cell>
          <cell r="H2033">
            <v>4</v>
          </cell>
        </row>
        <row r="2034">
          <cell r="E2034" t="str">
            <v>林丹赟</v>
          </cell>
          <cell r="F2034" t="str">
            <v>440509199205290425</v>
          </cell>
          <cell r="G2034" t="str">
            <v>小公园街道</v>
          </cell>
          <cell r="H2034">
            <v>2</v>
          </cell>
        </row>
        <row r="2035">
          <cell r="E2035" t="str">
            <v>林惠娇</v>
          </cell>
          <cell r="F2035" t="str">
            <v>440502196001250423</v>
          </cell>
          <cell r="G2035" t="str">
            <v>小公园街道</v>
          </cell>
          <cell r="H2035">
            <v>2</v>
          </cell>
        </row>
        <row r="2036">
          <cell r="E2036" t="str">
            <v>林立生</v>
          </cell>
          <cell r="F2036" t="str">
            <v>440504196212250039</v>
          </cell>
          <cell r="G2036" t="str">
            <v>小公园街道</v>
          </cell>
          <cell r="H2036">
            <v>3</v>
          </cell>
        </row>
        <row r="2037">
          <cell r="E2037" t="str">
            <v>林升展</v>
          </cell>
          <cell r="F2037" t="str">
            <v>440504195201240033</v>
          </cell>
          <cell r="G2037" t="str">
            <v>小公园街道</v>
          </cell>
          <cell r="H2037">
            <v>2</v>
          </cell>
        </row>
        <row r="2038">
          <cell r="E2038" t="str">
            <v>罗庭丰</v>
          </cell>
          <cell r="F2038" t="str">
            <v>440509199412130416</v>
          </cell>
          <cell r="G2038" t="str">
            <v>小公园街道</v>
          </cell>
          <cell r="H2038">
            <v>2</v>
          </cell>
        </row>
        <row r="2039">
          <cell r="E2039" t="str">
            <v>潘金荣</v>
          </cell>
          <cell r="F2039" t="str">
            <v>440504195211270033</v>
          </cell>
          <cell r="G2039" t="str">
            <v>小公园街道</v>
          </cell>
          <cell r="H2039">
            <v>2</v>
          </cell>
        </row>
        <row r="2040">
          <cell r="E2040" t="str">
            <v>潘燕兰</v>
          </cell>
          <cell r="F2040" t="str">
            <v>440504196202060020</v>
          </cell>
          <cell r="G2040" t="str">
            <v>小公园街道</v>
          </cell>
          <cell r="H2040">
            <v>1</v>
          </cell>
        </row>
        <row r="2041">
          <cell r="E2041" t="str">
            <v>苏如凤</v>
          </cell>
          <cell r="F2041" t="str">
            <v>440502197104041223</v>
          </cell>
          <cell r="G2041" t="str">
            <v>小公园街道</v>
          </cell>
          <cell r="H2041">
            <v>2</v>
          </cell>
        </row>
        <row r="2042">
          <cell r="E2042" t="str">
            <v>翁来福</v>
          </cell>
          <cell r="F2042" t="str">
            <v>440509196208292019</v>
          </cell>
          <cell r="G2042" t="str">
            <v>小公园街道</v>
          </cell>
          <cell r="H2042">
            <v>3</v>
          </cell>
        </row>
        <row r="2043">
          <cell r="E2043" t="str">
            <v>吴海泉</v>
          </cell>
          <cell r="F2043" t="str">
            <v>440504194205210013</v>
          </cell>
          <cell r="G2043" t="str">
            <v>小公园街道</v>
          </cell>
          <cell r="H2043">
            <v>2</v>
          </cell>
        </row>
        <row r="2044">
          <cell r="E2044" t="str">
            <v>吴伟龙</v>
          </cell>
          <cell r="F2044" t="str">
            <v>440500196510041416</v>
          </cell>
          <cell r="G2044" t="str">
            <v>小公园街道</v>
          </cell>
          <cell r="H2044">
            <v>1</v>
          </cell>
        </row>
        <row r="2045">
          <cell r="E2045" t="str">
            <v>姚富译</v>
          </cell>
          <cell r="F2045" t="str">
            <v>440509199401182018</v>
          </cell>
          <cell r="G2045" t="str">
            <v>小公园街道</v>
          </cell>
          <cell r="H2045">
            <v>4</v>
          </cell>
        </row>
        <row r="2046">
          <cell r="E2046" t="str">
            <v>姚国贤</v>
          </cell>
          <cell r="F2046" t="str">
            <v>440504196412010021</v>
          </cell>
          <cell r="G2046" t="str">
            <v>小公园街道</v>
          </cell>
          <cell r="H2046">
            <v>1</v>
          </cell>
        </row>
        <row r="2047">
          <cell r="E2047" t="str">
            <v>姚乐烨</v>
          </cell>
          <cell r="F2047" t="str">
            <v>440509200302192814</v>
          </cell>
          <cell r="G2047" t="str">
            <v>小公园街道</v>
          </cell>
          <cell r="H2047">
            <v>4</v>
          </cell>
        </row>
        <row r="2048">
          <cell r="E2048" t="str">
            <v>姚秀妹</v>
          </cell>
          <cell r="F2048" t="str">
            <v>440508196506161424</v>
          </cell>
          <cell r="G2048" t="str">
            <v>小公园街道</v>
          </cell>
          <cell r="H2048">
            <v>2</v>
          </cell>
        </row>
        <row r="2049">
          <cell r="E2049" t="str">
            <v>余瑞芳</v>
          </cell>
          <cell r="F2049" t="str">
            <v>440504195503280022</v>
          </cell>
          <cell r="G2049" t="str">
            <v>小公园街道</v>
          </cell>
          <cell r="H2049">
            <v>1</v>
          </cell>
        </row>
        <row r="2050">
          <cell r="E2050" t="str">
            <v>余哲毅</v>
          </cell>
          <cell r="F2050" t="str">
            <v>440511199807208910</v>
          </cell>
          <cell r="G2050" t="str">
            <v>小公园街道</v>
          </cell>
          <cell r="H2050">
            <v>3</v>
          </cell>
        </row>
        <row r="2051">
          <cell r="E2051" t="str">
            <v>张爱仪</v>
          </cell>
          <cell r="F2051" t="str">
            <v>440509198402092028</v>
          </cell>
          <cell r="G2051" t="str">
            <v>小公园街道</v>
          </cell>
          <cell r="H2051">
            <v>1</v>
          </cell>
        </row>
        <row r="2052">
          <cell r="E2052" t="str">
            <v>张恭奕</v>
          </cell>
          <cell r="F2052" t="str">
            <v>440500197005311416</v>
          </cell>
          <cell r="G2052" t="str">
            <v>小公园街道</v>
          </cell>
          <cell r="H2052">
            <v>3</v>
          </cell>
        </row>
        <row r="2053">
          <cell r="E2053" t="str">
            <v>张伟清</v>
          </cell>
          <cell r="F2053" t="str">
            <v>440504195607220024</v>
          </cell>
          <cell r="G2053" t="str">
            <v>小公园街道</v>
          </cell>
          <cell r="H2053">
            <v>2</v>
          </cell>
        </row>
        <row r="2054">
          <cell r="E2054" t="str">
            <v>赵琪</v>
          </cell>
          <cell r="F2054" t="str">
            <v>440509199902062022</v>
          </cell>
          <cell r="G2054" t="str">
            <v>小公园街道</v>
          </cell>
          <cell r="H2054">
            <v>3</v>
          </cell>
        </row>
        <row r="2055">
          <cell r="E2055" t="str">
            <v>郑鸿生</v>
          </cell>
          <cell r="F2055" t="str">
            <v>440504195610270479</v>
          </cell>
          <cell r="G2055" t="str">
            <v>小公园街道</v>
          </cell>
          <cell r="H2055">
            <v>1</v>
          </cell>
        </row>
        <row r="2056">
          <cell r="E2056" t="str">
            <v>郑钟毓</v>
          </cell>
          <cell r="F2056" t="str">
            <v>440504193103050413</v>
          </cell>
          <cell r="G2056" t="str">
            <v>小公园街道</v>
          </cell>
          <cell r="H2056">
            <v>1</v>
          </cell>
        </row>
        <row r="2057">
          <cell r="E2057" t="str">
            <v>庄宝明</v>
          </cell>
          <cell r="F2057" t="str">
            <v>440504196003030013</v>
          </cell>
          <cell r="G2057" t="str">
            <v>小公园街道</v>
          </cell>
          <cell r="H2057">
            <v>3</v>
          </cell>
        </row>
        <row r="2058">
          <cell r="E2058" t="str">
            <v>陈碧卿</v>
          </cell>
          <cell r="F2058" t="str">
            <v>440504194003110022</v>
          </cell>
          <cell r="G2058" t="str">
            <v>小公园街道</v>
          </cell>
          <cell r="H2058">
            <v>1</v>
          </cell>
        </row>
        <row r="2059">
          <cell r="E2059" t="str">
            <v>陈丽贤</v>
          </cell>
          <cell r="F2059" t="str">
            <v>440520195606274549</v>
          </cell>
          <cell r="G2059" t="str">
            <v>小公园街道</v>
          </cell>
          <cell r="H2059">
            <v>1</v>
          </cell>
        </row>
        <row r="2060">
          <cell r="E2060" t="str">
            <v>陈明河</v>
          </cell>
          <cell r="F2060" t="str">
            <v>440504195812030019</v>
          </cell>
          <cell r="G2060" t="str">
            <v>小公园街道</v>
          </cell>
          <cell r="H2060">
            <v>1</v>
          </cell>
        </row>
        <row r="2061">
          <cell r="E2061" t="str">
            <v>陈佩芬</v>
          </cell>
          <cell r="F2061" t="str">
            <v>44050419530302004X</v>
          </cell>
          <cell r="G2061" t="str">
            <v>小公园街道</v>
          </cell>
          <cell r="H2061">
            <v>2</v>
          </cell>
        </row>
        <row r="2062">
          <cell r="E2062" t="str">
            <v>陈熙</v>
          </cell>
          <cell r="F2062" t="str">
            <v>440509198603242010</v>
          </cell>
          <cell r="G2062" t="str">
            <v>小公园街道</v>
          </cell>
          <cell r="H2062">
            <v>3</v>
          </cell>
        </row>
        <row r="2063">
          <cell r="E2063" t="str">
            <v>陈惜梅</v>
          </cell>
          <cell r="F2063" t="str">
            <v>440504196807050423</v>
          </cell>
          <cell r="G2063" t="str">
            <v>小公园街道</v>
          </cell>
          <cell r="H2063">
            <v>2</v>
          </cell>
        </row>
        <row r="2064">
          <cell r="E2064" t="str">
            <v>陈秀枝</v>
          </cell>
          <cell r="F2064" t="str">
            <v>440502196008130029</v>
          </cell>
          <cell r="G2064" t="str">
            <v>小公园街道</v>
          </cell>
          <cell r="H2064">
            <v>1</v>
          </cell>
        </row>
        <row r="2065">
          <cell r="E2065" t="str">
            <v>池华施</v>
          </cell>
          <cell r="F2065" t="str">
            <v>440504195811210026</v>
          </cell>
          <cell r="G2065" t="str">
            <v>小公园街道</v>
          </cell>
          <cell r="H2065">
            <v>1</v>
          </cell>
        </row>
        <row r="2066">
          <cell r="E2066" t="str">
            <v>何三弟</v>
          </cell>
          <cell r="F2066" t="str">
            <v>440504196502240015</v>
          </cell>
          <cell r="G2066" t="str">
            <v>小公园街道</v>
          </cell>
          <cell r="H2066">
            <v>1</v>
          </cell>
        </row>
        <row r="2067">
          <cell r="E2067" t="str">
            <v>黄锐喜</v>
          </cell>
          <cell r="F2067" t="str">
            <v>440504195606150052</v>
          </cell>
          <cell r="G2067" t="str">
            <v>小公园街道</v>
          </cell>
          <cell r="H2067">
            <v>1</v>
          </cell>
        </row>
        <row r="2068">
          <cell r="E2068" t="str">
            <v>黄文彪</v>
          </cell>
          <cell r="F2068" t="str">
            <v>440509198207241219</v>
          </cell>
          <cell r="G2068" t="str">
            <v>小公园街道</v>
          </cell>
          <cell r="H2068">
            <v>2</v>
          </cell>
        </row>
        <row r="2069">
          <cell r="E2069" t="str">
            <v>黄炎周</v>
          </cell>
          <cell r="F2069" t="str">
            <v>440504196202230413</v>
          </cell>
          <cell r="G2069" t="str">
            <v>小公园街道</v>
          </cell>
          <cell r="H2069">
            <v>2</v>
          </cell>
        </row>
        <row r="2070">
          <cell r="E2070" t="str">
            <v>赖锦庭</v>
          </cell>
          <cell r="F2070" t="str">
            <v>440504196609180016</v>
          </cell>
          <cell r="G2070" t="str">
            <v>小公园街道</v>
          </cell>
          <cell r="H2070">
            <v>1</v>
          </cell>
        </row>
        <row r="2071">
          <cell r="E2071" t="str">
            <v>赖锦贤</v>
          </cell>
          <cell r="F2071" t="str">
            <v>440504195802170018</v>
          </cell>
          <cell r="G2071" t="str">
            <v>小公园街道</v>
          </cell>
          <cell r="H2071">
            <v>1</v>
          </cell>
        </row>
        <row r="2072">
          <cell r="E2072" t="str">
            <v>李楚雄</v>
          </cell>
          <cell r="F2072" t="str">
            <v>440504193811180016</v>
          </cell>
          <cell r="G2072" t="str">
            <v>小公园街道</v>
          </cell>
          <cell r="H2072">
            <v>2</v>
          </cell>
        </row>
        <row r="2073">
          <cell r="E2073" t="str">
            <v>李金水</v>
          </cell>
          <cell r="F2073" t="str">
            <v>440502194712170818</v>
          </cell>
          <cell r="G2073" t="str">
            <v>小公园街道</v>
          </cell>
          <cell r="H2073">
            <v>2</v>
          </cell>
        </row>
        <row r="2074">
          <cell r="E2074" t="str">
            <v>李树杰</v>
          </cell>
          <cell r="F2074" t="str">
            <v>440504195907170014</v>
          </cell>
          <cell r="G2074" t="str">
            <v>小公园街道</v>
          </cell>
          <cell r="H2074">
            <v>2</v>
          </cell>
        </row>
        <row r="2075">
          <cell r="E2075" t="str">
            <v>林汉斯</v>
          </cell>
          <cell r="F2075" t="str">
            <v>440504197003300014</v>
          </cell>
          <cell r="G2075" t="str">
            <v>小公园街道</v>
          </cell>
          <cell r="H2075">
            <v>4</v>
          </cell>
        </row>
        <row r="2076">
          <cell r="E2076" t="str">
            <v>林淑清</v>
          </cell>
          <cell r="F2076" t="str">
            <v>440524196401251220</v>
          </cell>
          <cell r="G2076" t="str">
            <v>小公园街道</v>
          </cell>
          <cell r="H2076">
            <v>2</v>
          </cell>
        </row>
        <row r="2077">
          <cell r="E2077" t="str">
            <v>林应松</v>
          </cell>
          <cell r="F2077" t="str">
            <v>440504196802080017</v>
          </cell>
          <cell r="G2077" t="str">
            <v>小公园街道</v>
          </cell>
          <cell r="H2077">
            <v>2</v>
          </cell>
        </row>
        <row r="2078">
          <cell r="E2078" t="str">
            <v>林泽辉</v>
          </cell>
          <cell r="F2078" t="str">
            <v>440509198404292015</v>
          </cell>
          <cell r="G2078" t="str">
            <v>小公园街道</v>
          </cell>
          <cell r="H2078">
            <v>2</v>
          </cell>
        </row>
        <row r="2079">
          <cell r="E2079" t="str">
            <v>林钟荣</v>
          </cell>
          <cell r="F2079" t="str">
            <v>440503196605221232</v>
          </cell>
          <cell r="G2079" t="str">
            <v>小公园街道</v>
          </cell>
          <cell r="H2079">
            <v>1</v>
          </cell>
        </row>
        <row r="2080">
          <cell r="E2080" t="str">
            <v>刘耿涛</v>
          </cell>
          <cell r="F2080" t="str">
            <v>44050919910710203X</v>
          </cell>
          <cell r="G2080" t="str">
            <v>小公园街道</v>
          </cell>
          <cell r="H2080">
            <v>2</v>
          </cell>
        </row>
        <row r="2081">
          <cell r="E2081" t="str">
            <v>潘家琪</v>
          </cell>
          <cell r="F2081" t="str">
            <v>440504195407090050</v>
          </cell>
          <cell r="G2081" t="str">
            <v>小公园街道</v>
          </cell>
          <cell r="H2081">
            <v>1</v>
          </cell>
        </row>
        <row r="2082">
          <cell r="E2082" t="str">
            <v>彭佳纯</v>
          </cell>
          <cell r="F2082" t="str">
            <v>440509198708162025</v>
          </cell>
          <cell r="G2082" t="str">
            <v>小公园街道</v>
          </cell>
          <cell r="H2082">
            <v>3</v>
          </cell>
        </row>
        <row r="2083">
          <cell r="E2083" t="str">
            <v>彭锦松</v>
          </cell>
          <cell r="F2083" t="str">
            <v>440504196603270416</v>
          </cell>
          <cell r="G2083" t="str">
            <v>小公园街道</v>
          </cell>
          <cell r="H2083">
            <v>1</v>
          </cell>
        </row>
        <row r="2084">
          <cell r="E2084" t="str">
            <v>苏楚亮</v>
          </cell>
          <cell r="F2084" t="str">
            <v>440504197108220010</v>
          </cell>
          <cell r="G2084" t="str">
            <v>小公园街道</v>
          </cell>
          <cell r="H2084">
            <v>1</v>
          </cell>
        </row>
        <row r="2085">
          <cell r="E2085" t="str">
            <v>苏幼珍</v>
          </cell>
          <cell r="F2085" t="str">
            <v>440509197802252022</v>
          </cell>
          <cell r="G2085" t="str">
            <v>小公园街道</v>
          </cell>
          <cell r="H2085">
            <v>2</v>
          </cell>
        </row>
        <row r="2086">
          <cell r="E2086" t="str">
            <v>孙育生</v>
          </cell>
          <cell r="F2086" t="str">
            <v>440525196503146911</v>
          </cell>
          <cell r="G2086" t="str">
            <v>小公园街道</v>
          </cell>
          <cell r="H2086">
            <v>4</v>
          </cell>
        </row>
        <row r="2087">
          <cell r="E2087" t="str">
            <v>王梦妮</v>
          </cell>
          <cell r="F2087" t="str">
            <v>510922200211050280</v>
          </cell>
          <cell r="G2087" t="str">
            <v>小公园街道</v>
          </cell>
          <cell r="H2087">
            <v>1</v>
          </cell>
        </row>
        <row r="2088">
          <cell r="E2088" t="str">
            <v>王铭志</v>
          </cell>
          <cell r="F2088" t="str">
            <v>440509199406152811</v>
          </cell>
          <cell r="G2088" t="str">
            <v>小公园街道</v>
          </cell>
          <cell r="H2088">
            <v>1</v>
          </cell>
        </row>
        <row r="2089">
          <cell r="E2089" t="str">
            <v>翁两泉</v>
          </cell>
          <cell r="F2089" t="str">
            <v>440504195407030015</v>
          </cell>
          <cell r="G2089" t="str">
            <v>小公园街道</v>
          </cell>
          <cell r="H2089">
            <v>1</v>
          </cell>
        </row>
        <row r="2090">
          <cell r="E2090" t="str">
            <v>吴亦环</v>
          </cell>
          <cell r="F2090" t="str">
            <v>440522195905044148</v>
          </cell>
          <cell r="G2090" t="str">
            <v>小公园街道</v>
          </cell>
          <cell r="H2090">
            <v>3</v>
          </cell>
        </row>
        <row r="2091">
          <cell r="E2091" t="str">
            <v>肖凯彤</v>
          </cell>
          <cell r="F2091" t="str">
            <v>440509199907262023</v>
          </cell>
          <cell r="G2091" t="str">
            <v>小公园街道</v>
          </cell>
          <cell r="H2091">
            <v>1</v>
          </cell>
        </row>
        <row r="2092">
          <cell r="E2092" t="str">
            <v>肖文彪</v>
          </cell>
          <cell r="F2092" t="str">
            <v>440509196911262014</v>
          </cell>
          <cell r="G2092" t="str">
            <v>小公园街道</v>
          </cell>
          <cell r="H2092">
            <v>1</v>
          </cell>
        </row>
        <row r="2093">
          <cell r="E2093" t="str">
            <v>肖文秋</v>
          </cell>
          <cell r="F2093" t="str">
            <v>440509198909192028</v>
          </cell>
          <cell r="G2093" t="str">
            <v>小公园街道</v>
          </cell>
          <cell r="H2093">
            <v>3</v>
          </cell>
        </row>
        <row r="2094">
          <cell r="E2094" t="str">
            <v>肖燕玲</v>
          </cell>
          <cell r="F2094" t="str">
            <v>44051120040219232X</v>
          </cell>
          <cell r="G2094" t="str">
            <v>小公园街道</v>
          </cell>
          <cell r="H2094">
            <v>3</v>
          </cell>
        </row>
        <row r="2095">
          <cell r="E2095" t="str">
            <v>肖振国</v>
          </cell>
          <cell r="F2095" t="str">
            <v>440504196102190012</v>
          </cell>
          <cell r="G2095" t="str">
            <v>小公园街道</v>
          </cell>
          <cell r="H2095">
            <v>3</v>
          </cell>
        </row>
        <row r="2096">
          <cell r="E2096" t="str">
            <v>谢悦恩</v>
          </cell>
          <cell r="F2096" t="str">
            <v>440504193207200041</v>
          </cell>
          <cell r="G2096" t="str">
            <v>小公园街道</v>
          </cell>
          <cell r="H2096">
            <v>1</v>
          </cell>
        </row>
        <row r="2097">
          <cell r="E2097" t="str">
            <v>叶建忠</v>
          </cell>
          <cell r="F2097" t="str">
            <v>440509197505062011</v>
          </cell>
          <cell r="G2097" t="str">
            <v>小公园街道</v>
          </cell>
          <cell r="H2097">
            <v>1</v>
          </cell>
        </row>
        <row r="2098">
          <cell r="E2098" t="str">
            <v>袁永浩</v>
          </cell>
          <cell r="F2098" t="str">
            <v>440504196404260012</v>
          </cell>
          <cell r="G2098" t="str">
            <v>小公园街道</v>
          </cell>
          <cell r="H2098">
            <v>2</v>
          </cell>
        </row>
        <row r="2099">
          <cell r="E2099" t="str">
            <v>张宝明</v>
          </cell>
          <cell r="F2099" t="str">
            <v>440504196103270014</v>
          </cell>
          <cell r="G2099" t="str">
            <v>小公园街道</v>
          </cell>
          <cell r="H2099">
            <v>1</v>
          </cell>
        </row>
        <row r="2100">
          <cell r="E2100" t="str">
            <v>郑少翰</v>
          </cell>
          <cell r="F2100" t="str">
            <v>440504196201180012</v>
          </cell>
          <cell r="G2100" t="str">
            <v>小公园街道</v>
          </cell>
          <cell r="H2100">
            <v>2</v>
          </cell>
        </row>
        <row r="2101">
          <cell r="E2101" t="str">
            <v>朱建中</v>
          </cell>
          <cell r="F2101" t="str">
            <v>440504196411200018</v>
          </cell>
          <cell r="G2101" t="str">
            <v>小公园街道</v>
          </cell>
          <cell r="H2101">
            <v>2</v>
          </cell>
        </row>
        <row r="2102">
          <cell r="E2102" t="str">
            <v>佘伟斌</v>
          </cell>
          <cell r="F2102" t="str">
            <v>440504197207070070</v>
          </cell>
          <cell r="G2102" t="str">
            <v>小公园街道</v>
          </cell>
          <cell r="H2102">
            <v>1</v>
          </cell>
        </row>
        <row r="2103">
          <cell r="E2103" t="str">
            <v>蔡滨</v>
          </cell>
          <cell r="F2103" t="str">
            <v>440509197608102012</v>
          </cell>
          <cell r="G2103" t="str">
            <v>小公园街道</v>
          </cell>
          <cell r="H2103">
            <v>3</v>
          </cell>
        </row>
        <row r="2104">
          <cell r="E2104" t="str">
            <v>蔡惠娇</v>
          </cell>
          <cell r="F2104" t="str">
            <v>440504194410270023</v>
          </cell>
          <cell r="G2104" t="str">
            <v>小公园街道</v>
          </cell>
          <cell r="H2104">
            <v>1</v>
          </cell>
        </row>
        <row r="2105">
          <cell r="E2105" t="str">
            <v>蔡佩君</v>
          </cell>
          <cell r="F2105" t="str">
            <v>440504195911280881</v>
          </cell>
          <cell r="G2105" t="str">
            <v>小公园街道</v>
          </cell>
          <cell r="H2105">
            <v>1</v>
          </cell>
        </row>
        <row r="2106">
          <cell r="E2106" t="str">
            <v>陈赟</v>
          </cell>
          <cell r="F2106" t="str">
            <v>44050919880925202X</v>
          </cell>
          <cell r="G2106" t="str">
            <v>小公园街道</v>
          </cell>
          <cell r="H2106">
            <v>3</v>
          </cell>
        </row>
        <row r="2107">
          <cell r="E2107" t="str">
            <v>方鸽雄</v>
          </cell>
          <cell r="F2107" t="str">
            <v>440504196502210035</v>
          </cell>
          <cell r="G2107" t="str">
            <v>小公园街道</v>
          </cell>
          <cell r="H2107">
            <v>3</v>
          </cell>
        </row>
        <row r="2108">
          <cell r="E2108" t="str">
            <v>郭伟建</v>
          </cell>
          <cell r="F2108" t="str">
            <v>440504196402190014</v>
          </cell>
          <cell r="G2108" t="str">
            <v>小公园街道</v>
          </cell>
          <cell r="H2108">
            <v>1</v>
          </cell>
        </row>
        <row r="2109">
          <cell r="E2109" t="str">
            <v>胡伟武</v>
          </cell>
          <cell r="F2109" t="str">
            <v>440504196409190017</v>
          </cell>
          <cell r="G2109" t="str">
            <v>小公园街道</v>
          </cell>
          <cell r="H2109">
            <v>2</v>
          </cell>
        </row>
        <row r="2110">
          <cell r="E2110" t="str">
            <v>黄镇光</v>
          </cell>
          <cell r="F2110" t="str">
            <v>440504196412250017</v>
          </cell>
          <cell r="G2110" t="str">
            <v>小公园街道</v>
          </cell>
          <cell r="H2110">
            <v>1</v>
          </cell>
        </row>
        <row r="2111">
          <cell r="E2111" t="str">
            <v>纪兴昌</v>
          </cell>
          <cell r="F2111" t="str">
            <v>440504194407070039</v>
          </cell>
          <cell r="G2111" t="str">
            <v>小公园街道</v>
          </cell>
          <cell r="H2111">
            <v>1</v>
          </cell>
        </row>
        <row r="2112">
          <cell r="E2112" t="str">
            <v>卢桂花</v>
          </cell>
          <cell r="F2112" t="str">
            <v>440503195901090084</v>
          </cell>
          <cell r="G2112" t="str">
            <v>小公园街道</v>
          </cell>
          <cell r="H2112">
            <v>1</v>
          </cell>
        </row>
        <row r="2113">
          <cell r="E2113" t="str">
            <v>马晓哲</v>
          </cell>
          <cell r="F2113" t="str">
            <v>440509198201092013</v>
          </cell>
          <cell r="G2113" t="str">
            <v>小公园街道</v>
          </cell>
          <cell r="H2113">
            <v>1</v>
          </cell>
        </row>
        <row r="2114">
          <cell r="E2114" t="str">
            <v>王嫦娟</v>
          </cell>
          <cell r="F2114" t="str">
            <v>44050419360625002X</v>
          </cell>
          <cell r="G2114" t="str">
            <v>小公园街道</v>
          </cell>
          <cell r="H2114">
            <v>3</v>
          </cell>
        </row>
        <row r="2115">
          <cell r="E2115" t="str">
            <v>吴大威</v>
          </cell>
          <cell r="F2115" t="str">
            <v>440509199103132012</v>
          </cell>
          <cell r="G2115" t="str">
            <v>小公园街道</v>
          </cell>
          <cell r="H2115">
            <v>3</v>
          </cell>
        </row>
        <row r="2116">
          <cell r="E2116" t="str">
            <v>肖安达</v>
          </cell>
          <cell r="F2116" t="str">
            <v>440503196211200818</v>
          </cell>
          <cell r="G2116" t="str">
            <v>小公园街道</v>
          </cell>
          <cell r="H2116">
            <v>1</v>
          </cell>
        </row>
        <row r="2117">
          <cell r="E2117" t="str">
            <v>杨容卿</v>
          </cell>
          <cell r="F2117" t="str">
            <v>440504192706020024</v>
          </cell>
          <cell r="G2117" t="str">
            <v>小公园街道</v>
          </cell>
          <cell r="H2117">
            <v>1</v>
          </cell>
        </row>
        <row r="2118">
          <cell r="E2118" t="str">
            <v>姚彦丰</v>
          </cell>
          <cell r="F2118" t="str">
            <v>440502196211010014</v>
          </cell>
          <cell r="G2118" t="str">
            <v>小公园街道</v>
          </cell>
          <cell r="H2118">
            <v>1</v>
          </cell>
        </row>
        <row r="2119">
          <cell r="E2119" t="str">
            <v>叶娜妮</v>
          </cell>
          <cell r="F2119" t="str">
            <v>440527195503033587</v>
          </cell>
          <cell r="G2119" t="str">
            <v>小公园街道</v>
          </cell>
          <cell r="H2119">
            <v>1</v>
          </cell>
        </row>
        <row r="2120">
          <cell r="E2120" t="str">
            <v>曾泰兴</v>
          </cell>
          <cell r="F2120" t="str">
            <v>440511194912308910</v>
          </cell>
          <cell r="G2120" t="str">
            <v>小公园街道</v>
          </cell>
          <cell r="H2120">
            <v>1</v>
          </cell>
        </row>
        <row r="2121">
          <cell r="E2121" t="str">
            <v>张少明</v>
          </cell>
          <cell r="F2121" t="str">
            <v>440504196402150039</v>
          </cell>
          <cell r="G2121" t="str">
            <v>小公园街道</v>
          </cell>
          <cell r="H2121">
            <v>2</v>
          </cell>
        </row>
        <row r="2122">
          <cell r="E2122" t="str">
            <v>张维嘉</v>
          </cell>
          <cell r="F2122" t="str">
            <v>440504196804270041</v>
          </cell>
          <cell r="G2122" t="str">
            <v>小公园街道</v>
          </cell>
          <cell r="H2122">
            <v>1</v>
          </cell>
        </row>
        <row r="2123">
          <cell r="E2123" t="str">
            <v>郑铭鸿</v>
          </cell>
          <cell r="F2123" t="str">
            <v>440504196301020016</v>
          </cell>
          <cell r="G2123" t="str">
            <v>小公园街道</v>
          </cell>
          <cell r="H2123">
            <v>3</v>
          </cell>
        </row>
        <row r="2124">
          <cell r="E2124" t="str">
            <v>郑慰诺</v>
          </cell>
          <cell r="F2124" t="str">
            <v>44050919811102202X</v>
          </cell>
          <cell r="G2124" t="str">
            <v>小公园街道</v>
          </cell>
          <cell r="H2124">
            <v>1</v>
          </cell>
        </row>
        <row r="2125">
          <cell r="E2125" t="str">
            <v>朱沐梓</v>
          </cell>
          <cell r="F2125" t="str">
            <v>440509198710152045</v>
          </cell>
          <cell r="G2125" t="str">
            <v>小公园街道</v>
          </cell>
          <cell r="H2125">
            <v>2</v>
          </cell>
        </row>
        <row r="2126">
          <cell r="E2126" t="str">
            <v>蔡丽璇</v>
          </cell>
          <cell r="F2126" t="str">
            <v>440509198211290021</v>
          </cell>
          <cell r="G2126" t="str">
            <v>小公园街道</v>
          </cell>
          <cell r="H2126">
            <v>1</v>
          </cell>
        </row>
        <row r="2127">
          <cell r="E2127" t="str">
            <v>陈虹</v>
          </cell>
          <cell r="F2127" t="str">
            <v>440509197909202041</v>
          </cell>
          <cell r="G2127" t="str">
            <v>小公园街道</v>
          </cell>
          <cell r="H2127">
            <v>1</v>
          </cell>
        </row>
        <row r="2128">
          <cell r="E2128" t="str">
            <v>陈佩娥</v>
          </cell>
          <cell r="F2128" t="str">
            <v>440520197208167325</v>
          </cell>
          <cell r="G2128" t="str">
            <v>小公园街道</v>
          </cell>
          <cell r="H2128">
            <v>2</v>
          </cell>
        </row>
        <row r="2129">
          <cell r="E2129" t="str">
            <v>陈琴</v>
          </cell>
          <cell r="F2129" t="str">
            <v>440509199410152021</v>
          </cell>
          <cell r="G2129" t="str">
            <v>小公园街道</v>
          </cell>
          <cell r="H2129">
            <v>1</v>
          </cell>
        </row>
        <row r="2130">
          <cell r="E2130" t="str">
            <v>方晓屏</v>
          </cell>
          <cell r="F2130" t="str">
            <v>44050419650817002X</v>
          </cell>
          <cell r="G2130" t="str">
            <v>小公园街道</v>
          </cell>
          <cell r="H2130">
            <v>1</v>
          </cell>
        </row>
        <row r="2131">
          <cell r="E2131" t="str">
            <v>方映忠</v>
          </cell>
          <cell r="F2131" t="str">
            <v>440504196809220019</v>
          </cell>
          <cell r="G2131" t="str">
            <v>小公园街道</v>
          </cell>
          <cell r="H2131">
            <v>2</v>
          </cell>
        </row>
        <row r="2132">
          <cell r="E2132" t="str">
            <v>洪楚华</v>
          </cell>
          <cell r="F2132" t="str">
            <v>440504195704280045</v>
          </cell>
          <cell r="G2132" t="str">
            <v>小公园街道</v>
          </cell>
          <cell r="H2132">
            <v>1</v>
          </cell>
        </row>
        <row r="2133">
          <cell r="E2133" t="str">
            <v>洪志勇</v>
          </cell>
          <cell r="F2133" t="str">
            <v>44050419620702001X</v>
          </cell>
          <cell r="G2133" t="str">
            <v>小公园街道</v>
          </cell>
          <cell r="H2133">
            <v>1</v>
          </cell>
        </row>
        <row r="2134">
          <cell r="E2134" t="str">
            <v>胡甘草</v>
          </cell>
          <cell r="F2134" t="str">
            <v>440504194010020041</v>
          </cell>
          <cell r="G2134" t="str">
            <v>小公园街道</v>
          </cell>
          <cell r="H2134">
            <v>1</v>
          </cell>
        </row>
        <row r="2135">
          <cell r="E2135" t="str">
            <v>黄嘉儿</v>
          </cell>
          <cell r="F2135" t="str">
            <v>44051119980802892X</v>
          </cell>
          <cell r="G2135" t="str">
            <v>小公园街道</v>
          </cell>
          <cell r="H2135">
            <v>3</v>
          </cell>
        </row>
        <row r="2136">
          <cell r="E2136" t="str">
            <v>黄伟新</v>
          </cell>
          <cell r="F2136" t="str">
            <v>440504197007060011</v>
          </cell>
          <cell r="G2136" t="str">
            <v>小公园街道</v>
          </cell>
          <cell r="H2136">
            <v>1</v>
          </cell>
        </row>
        <row r="2137">
          <cell r="E2137" t="str">
            <v>黄秀娥</v>
          </cell>
          <cell r="F2137" t="str">
            <v>440500195509010722</v>
          </cell>
          <cell r="G2137" t="str">
            <v>小公园街道</v>
          </cell>
          <cell r="H2137">
            <v>5</v>
          </cell>
        </row>
        <row r="2138">
          <cell r="E2138" t="str">
            <v>李惠娜</v>
          </cell>
          <cell r="F2138" t="str">
            <v>440509198005272041</v>
          </cell>
          <cell r="G2138" t="str">
            <v>小公园街道</v>
          </cell>
          <cell r="H2138">
            <v>2</v>
          </cell>
        </row>
        <row r="2139">
          <cell r="E2139" t="str">
            <v>李烈</v>
          </cell>
          <cell r="F2139" t="str">
            <v>440508198510142911</v>
          </cell>
          <cell r="G2139" t="str">
            <v>小公园街道</v>
          </cell>
          <cell r="H2139">
            <v>5</v>
          </cell>
        </row>
        <row r="2140">
          <cell r="E2140" t="str">
            <v>李书俊</v>
          </cell>
          <cell r="F2140" t="str">
            <v>440504195712290016</v>
          </cell>
          <cell r="G2140" t="str">
            <v>小公园街道</v>
          </cell>
          <cell r="H2140">
            <v>2</v>
          </cell>
        </row>
        <row r="2141">
          <cell r="E2141" t="str">
            <v>李叙练</v>
          </cell>
          <cell r="F2141" t="str">
            <v>440504196302030419</v>
          </cell>
          <cell r="G2141" t="str">
            <v>小公园街道</v>
          </cell>
          <cell r="H2141">
            <v>1</v>
          </cell>
        </row>
        <row r="2142">
          <cell r="E2142" t="str">
            <v>李智</v>
          </cell>
          <cell r="F2142" t="str">
            <v>440509198411200414</v>
          </cell>
          <cell r="G2142" t="str">
            <v>小公园街道</v>
          </cell>
          <cell r="H2142">
            <v>1</v>
          </cell>
        </row>
        <row r="2143">
          <cell r="E2143" t="str">
            <v>林悦得</v>
          </cell>
          <cell r="F2143" t="str">
            <v>440504197204300416</v>
          </cell>
          <cell r="G2143" t="str">
            <v>小公园街道</v>
          </cell>
          <cell r="H2143">
            <v>3</v>
          </cell>
        </row>
        <row r="2144">
          <cell r="E2144" t="str">
            <v>林奕汕</v>
          </cell>
          <cell r="F2144" t="str">
            <v>440583199309160733</v>
          </cell>
          <cell r="G2144" t="str">
            <v>小公园街道</v>
          </cell>
          <cell r="H2144">
            <v>2</v>
          </cell>
        </row>
        <row r="2145">
          <cell r="E2145" t="str">
            <v>刘纯洁</v>
          </cell>
          <cell r="F2145" t="str">
            <v>440520196111235622</v>
          </cell>
          <cell r="G2145" t="str">
            <v>小公园街道</v>
          </cell>
          <cell r="H2145">
            <v>1</v>
          </cell>
        </row>
        <row r="2146">
          <cell r="E2146" t="str">
            <v>卢吉华</v>
          </cell>
          <cell r="F2146" t="str">
            <v>440504196801260040</v>
          </cell>
          <cell r="G2146" t="str">
            <v>小公园街道</v>
          </cell>
          <cell r="H2146">
            <v>1</v>
          </cell>
        </row>
        <row r="2147">
          <cell r="E2147" t="str">
            <v>马汉清</v>
          </cell>
          <cell r="F2147" t="str">
            <v>440509195604132012</v>
          </cell>
          <cell r="G2147" t="str">
            <v>小公园街道</v>
          </cell>
          <cell r="H2147">
            <v>2</v>
          </cell>
        </row>
        <row r="2148">
          <cell r="E2148" t="str">
            <v>孙丽敏</v>
          </cell>
          <cell r="F2148" t="str">
            <v>440511200211168925</v>
          </cell>
          <cell r="G2148" t="str">
            <v>小公园街道</v>
          </cell>
          <cell r="H2148">
            <v>1</v>
          </cell>
        </row>
        <row r="2149">
          <cell r="E2149" t="str">
            <v>唐荣佳</v>
          </cell>
          <cell r="F2149" t="str">
            <v>44050419620101003X</v>
          </cell>
          <cell r="G2149" t="str">
            <v>小公园街道</v>
          </cell>
          <cell r="H2149">
            <v>1</v>
          </cell>
        </row>
        <row r="2150">
          <cell r="E2150" t="str">
            <v>翁烁珠</v>
          </cell>
          <cell r="F2150" t="str">
            <v>440509197210160829</v>
          </cell>
          <cell r="G2150" t="str">
            <v>小公园街道</v>
          </cell>
          <cell r="H2150">
            <v>3</v>
          </cell>
        </row>
        <row r="2151">
          <cell r="E2151" t="str">
            <v>吴丽芳</v>
          </cell>
          <cell r="F2151" t="str">
            <v>440504194401280422</v>
          </cell>
          <cell r="G2151" t="str">
            <v>小公园街道</v>
          </cell>
          <cell r="H2151">
            <v>2</v>
          </cell>
        </row>
        <row r="2152">
          <cell r="E2152" t="str">
            <v>吴木成</v>
          </cell>
          <cell r="F2152" t="str">
            <v>440504196805240418</v>
          </cell>
          <cell r="G2152" t="str">
            <v>小公园街道</v>
          </cell>
          <cell r="H2152">
            <v>1</v>
          </cell>
        </row>
        <row r="2153">
          <cell r="E2153" t="str">
            <v>吴作松</v>
          </cell>
          <cell r="F2153" t="str">
            <v>440504196007240018</v>
          </cell>
          <cell r="G2153" t="str">
            <v>小公园街道</v>
          </cell>
          <cell r="H2153">
            <v>2</v>
          </cell>
        </row>
        <row r="2154">
          <cell r="E2154" t="str">
            <v>辛文珍</v>
          </cell>
          <cell r="F2154" t="str">
            <v>440503195610170025</v>
          </cell>
          <cell r="G2154" t="str">
            <v>小公园街道</v>
          </cell>
          <cell r="H2154">
            <v>1</v>
          </cell>
        </row>
        <row r="2155">
          <cell r="E2155" t="str">
            <v>杨河水</v>
          </cell>
          <cell r="F2155" t="str">
            <v>440504196306101616</v>
          </cell>
          <cell r="G2155" t="str">
            <v>小公园街道</v>
          </cell>
          <cell r="H2155">
            <v>1</v>
          </cell>
        </row>
        <row r="2156">
          <cell r="E2156" t="str">
            <v>詹文静</v>
          </cell>
          <cell r="F2156" t="str">
            <v>440502197003170827</v>
          </cell>
          <cell r="G2156" t="str">
            <v>小公园街道</v>
          </cell>
          <cell r="H2156">
            <v>1</v>
          </cell>
        </row>
        <row r="2157">
          <cell r="E2157" t="str">
            <v>张荣城</v>
          </cell>
          <cell r="F2157" t="str">
            <v>44050419621027001X</v>
          </cell>
          <cell r="G2157" t="str">
            <v>小公园街道</v>
          </cell>
          <cell r="H2157">
            <v>1</v>
          </cell>
        </row>
        <row r="2158">
          <cell r="E2158" t="str">
            <v>郑庆永</v>
          </cell>
          <cell r="F2158" t="str">
            <v>440503196307161219</v>
          </cell>
          <cell r="G2158" t="str">
            <v>小公园街道</v>
          </cell>
          <cell r="H2158">
            <v>1</v>
          </cell>
        </row>
        <row r="2159">
          <cell r="E2159" t="str">
            <v>郑子媛</v>
          </cell>
          <cell r="F2159" t="str">
            <v>440503196308130860</v>
          </cell>
          <cell r="G2159" t="str">
            <v>小公园街道</v>
          </cell>
          <cell r="H2159">
            <v>2</v>
          </cell>
        </row>
        <row r="2160">
          <cell r="E2160" t="str">
            <v>庄育新</v>
          </cell>
          <cell r="F2160" t="str">
            <v>440509196310292015</v>
          </cell>
          <cell r="G2160" t="str">
            <v>小公园街道</v>
          </cell>
          <cell r="H2160">
            <v>1</v>
          </cell>
        </row>
        <row r="2161">
          <cell r="E2161" t="str">
            <v>贝朝惠</v>
          </cell>
          <cell r="F2161" t="str">
            <v>440504196810050424</v>
          </cell>
          <cell r="G2161" t="str">
            <v>小公园街道</v>
          </cell>
          <cell r="H2161">
            <v>1</v>
          </cell>
        </row>
        <row r="2162">
          <cell r="E2162" t="str">
            <v>贝为群</v>
          </cell>
          <cell r="F2162" t="str">
            <v>440509198308311212</v>
          </cell>
          <cell r="G2162" t="str">
            <v>小公园街道</v>
          </cell>
          <cell r="H2162">
            <v>5</v>
          </cell>
        </row>
        <row r="2163">
          <cell r="E2163" t="str">
            <v>陈钦荣</v>
          </cell>
          <cell r="F2163" t="str">
            <v>440504196510310415</v>
          </cell>
          <cell r="G2163" t="str">
            <v>小公园街道</v>
          </cell>
          <cell r="H2163">
            <v>2</v>
          </cell>
        </row>
        <row r="2164">
          <cell r="E2164" t="str">
            <v>陈瑞吟</v>
          </cell>
          <cell r="F2164" t="str">
            <v>440502193903250429</v>
          </cell>
          <cell r="G2164" t="str">
            <v>小公园街道</v>
          </cell>
          <cell r="H2164">
            <v>1</v>
          </cell>
        </row>
        <row r="2165">
          <cell r="E2165" t="str">
            <v>陈赛娇</v>
          </cell>
          <cell r="F2165" t="str">
            <v>440500196103121427</v>
          </cell>
          <cell r="G2165" t="str">
            <v>小公园街道</v>
          </cell>
          <cell r="H2165">
            <v>1</v>
          </cell>
        </row>
        <row r="2166">
          <cell r="E2166" t="str">
            <v>陈喜叶</v>
          </cell>
          <cell r="F2166" t="str">
            <v>440524197401022940</v>
          </cell>
          <cell r="G2166" t="str">
            <v>小公园街道</v>
          </cell>
          <cell r="H2166">
            <v>2</v>
          </cell>
        </row>
        <row r="2167">
          <cell r="E2167" t="str">
            <v>黄长娣</v>
          </cell>
          <cell r="F2167" t="str">
            <v>440504195506140420</v>
          </cell>
          <cell r="G2167" t="str">
            <v>小公园街道</v>
          </cell>
          <cell r="H2167">
            <v>1</v>
          </cell>
        </row>
        <row r="2168">
          <cell r="E2168" t="str">
            <v>林爱珍</v>
          </cell>
          <cell r="F2168" t="str">
            <v>440503196505300443</v>
          </cell>
          <cell r="G2168" t="str">
            <v>小公园街道</v>
          </cell>
          <cell r="H2168">
            <v>1</v>
          </cell>
        </row>
        <row r="2169">
          <cell r="E2169" t="str">
            <v>林金弟</v>
          </cell>
          <cell r="F2169" t="str">
            <v>440504196603060830</v>
          </cell>
          <cell r="G2169" t="str">
            <v>小公园街道</v>
          </cell>
          <cell r="H2169">
            <v>1</v>
          </cell>
        </row>
        <row r="2170">
          <cell r="E2170" t="str">
            <v>邱瑞英</v>
          </cell>
          <cell r="F2170" t="str">
            <v>440504195112110448</v>
          </cell>
          <cell r="G2170" t="str">
            <v>小公园街道</v>
          </cell>
          <cell r="H2170">
            <v>2</v>
          </cell>
        </row>
        <row r="2171">
          <cell r="E2171" t="str">
            <v>苏向飞</v>
          </cell>
          <cell r="F2171" t="str">
            <v>533023197806083320</v>
          </cell>
          <cell r="G2171" t="str">
            <v>小公园街道</v>
          </cell>
          <cell r="H2171">
            <v>2</v>
          </cell>
        </row>
        <row r="2172">
          <cell r="E2172" t="str">
            <v>王雨翔</v>
          </cell>
          <cell r="F2172" t="str">
            <v>440508198705193313</v>
          </cell>
          <cell r="G2172" t="str">
            <v>小公园街道</v>
          </cell>
          <cell r="H2172">
            <v>1</v>
          </cell>
        </row>
        <row r="2173">
          <cell r="E2173" t="str">
            <v>吴景寿</v>
          </cell>
          <cell r="F2173" t="str">
            <v>440504196412101222</v>
          </cell>
          <cell r="G2173" t="str">
            <v>小公园街道</v>
          </cell>
          <cell r="H2173">
            <v>2</v>
          </cell>
        </row>
        <row r="2174">
          <cell r="E2174" t="str">
            <v>肖銮凤</v>
          </cell>
          <cell r="F2174" t="str">
            <v>44050319630711122X</v>
          </cell>
          <cell r="G2174" t="str">
            <v>小公园街道</v>
          </cell>
          <cell r="H2174">
            <v>1</v>
          </cell>
        </row>
        <row r="2175">
          <cell r="E2175" t="str">
            <v>辛木水</v>
          </cell>
          <cell r="F2175" t="str">
            <v>440504196205040412</v>
          </cell>
          <cell r="G2175" t="str">
            <v>小公园街道</v>
          </cell>
          <cell r="H2175">
            <v>2</v>
          </cell>
        </row>
        <row r="2176">
          <cell r="E2176" t="str">
            <v>许雪芳</v>
          </cell>
          <cell r="F2176" t="str">
            <v>440504196911180420</v>
          </cell>
          <cell r="G2176" t="str">
            <v>小公园街道</v>
          </cell>
          <cell r="H2176">
            <v>1</v>
          </cell>
        </row>
        <row r="2177">
          <cell r="E2177" t="str">
            <v>余纯雯</v>
          </cell>
          <cell r="F2177" t="str">
            <v>440502196206151226</v>
          </cell>
          <cell r="G2177" t="str">
            <v>小公园街道</v>
          </cell>
          <cell r="H2177">
            <v>1</v>
          </cell>
        </row>
        <row r="2178">
          <cell r="E2178" t="str">
            <v>赵燕</v>
          </cell>
          <cell r="F2178" t="str">
            <v>420683197304294225</v>
          </cell>
          <cell r="G2178" t="str">
            <v>小公园街道</v>
          </cell>
          <cell r="H2178">
            <v>2</v>
          </cell>
        </row>
        <row r="2179">
          <cell r="E2179" t="str">
            <v>郑丽云</v>
          </cell>
          <cell r="F2179" t="str">
            <v>440503196810140087</v>
          </cell>
          <cell r="G2179" t="str">
            <v>小公园街道</v>
          </cell>
          <cell r="H2179">
            <v>2</v>
          </cell>
        </row>
        <row r="2180">
          <cell r="E2180" t="str">
            <v>郑顺利</v>
          </cell>
          <cell r="F2180" t="str">
            <v>440504196911040014</v>
          </cell>
          <cell r="G2180" t="str">
            <v>小公园街道</v>
          </cell>
          <cell r="H2180">
            <v>5</v>
          </cell>
        </row>
        <row r="2181">
          <cell r="E2181" t="str">
            <v>郑岳容</v>
          </cell>
          <cell r="F2181" t="str">
            <v>440525196707207245</v>
          </cell>
          <cell r="G2181" t="str">
            <v>小公园街道</v>
          </cell>
          <cell r="H2181">
            <v>2</v>
          </cell>
        </row>
        <row r="2182">
          <cell r="E2182" t="str">
            <v>陈惠侬</v>
          </cell>
          <cell r="F2182" t="str">
            <v>440504197007150025</v>
          </cell>
          <cell r="G2182" t="str">
            <v>小公园街道</v>
          </cell>
          <cell r="H2182">
            <v>2</v>
          </cell>
        </row>
        <row r="2183">
          <cell r="E2183" t="str">
            <v>陈建源</v>
          </cell>
          <cell r="F2183" t="str">
            <v>440503197006210018</v>
          </cell>
          <cell r="G2183" t="str">
            <v>小公园街道</v>
          </cell>
          <cell r="H2183">
            <v>1</v>
          </cell>
        </row>
        <row r="2184">
          <cell r="E2184" t="str">
            <v>陈惜云</v>
          </cell>
          <cell r="F2184" t="str">
            <v>440503196812160428</v>
          </cell>
          <cell r="G2184" t="str">
            <v>小公园街道</v>
          </cell>
          <cell r="H2184">
            <v>1</v>
          </cell>
        </row>
        <row r="2185">
          <cell r="E2185" t="str">
            <v>陈晓琳</v>
          </cell>
          <cell r="F2185" t="str">
            <v>440509198911060024</v>
          </cell>
          <cell r="G2185" t="str">
            <v>小公园街道</v>
          </cell>
          <cell r="H2185">
            <v>2</v>
          </cell>
        </row>
        <row r="2186">
          <cell r="E2186" t="str">
            <v>陈育中</v>
          </cell>
          <cell r="F2186" t="str">
            <v>440106196601091853</v>
          </cell>
          <cell r="G2186" t="str">
            <v>小公园街道</v>
          </cell>
          <cell r="H2186">
            <v>1</v>
          </cell>
        </row>
        <row r="2187">
          <cell r="E2187" t="str">
            <v>戴振顺</v>
          </cell>
          <cell r="F2187" t="str">
            <v>440503195509290030</v>
          </cell>
          <cell r="G2187" t="str">
            <v>小公园街道</v>
          </cell>
          <cell r="H2187">
            <v>2</v>
          </cell>
        </row>
        <row r="2188">
          <cell r="E2188" t="str">
            <v>方泉水</v>
          </cell>
          <cell r="F2188" t="str">
            <v>440505195706161417</v>
          </cell>
          <cell r="G2188" t="str">
            <v>小公园街道</v>
          </cell>
          <cell r="H2188">
            <v>2</v>
          </cell>
        </row>
        <row r="2189">
          <cell r="E2189" t="str">
            <v>何兰芳</v>
          </cell>
          <cell r="F2189" t="str">
            <v>440503195202130024</v>
          </cell>
          <cell r="G2189" t="str">
            <v>小公园街道</v>
          </cell>
          <cell r="H2189">
            <v>2</v>
          </cell>
        </row>
        <row r="2190">
          <cell r="E2190" t="str">
            <v>黄惠芝</v>
          </cell>
          <cell r="F2190" t="str">
            <v>440503195312090422</v>
          </cell>
          <cell r="G2190" t="str">
            <v>小公园街道</v>
          </cell>
          <cell r="H2190">
            <v>3</v>
          </cell>
        </row>
        <row r="2191">
          <cell r="E2191" t="str">
            <v>黄素芳</v>
          </cell>
          <cell r="F2191" t="str">
            <v>440503197209300021</v>
          </cell>
          <cell r="G2191" t="str">
            <v>小公园街道</v>
          </cell>
          <cell r="H2191">
            <v>1</v>
          </cell>
        </row>
        <row r="2192">
          <cell r="E2192" t="str">
            <v>赖美华</v>
          </cell>
          <cell r="F2192" t="str">
            <v>350628197001023521</v>
          </cell>
          <cell r="G2192" t="str">
            <v>小公园街道</v>
          </cell>
          <cell r="H2192">
            <v>4</v>
          </cell>
        </row>
        <row r="2193">
          <cell r="E2193" t="str">
            <v>李锦存</v>
          </cell>
          <cell r="F2193" t="str">
            <v>440503195310190016</v>
          </cell>
          <cell r="G2193" t="str">
            <v>小公园街道</v>
          </cell>
          <cell r="H2193">
            <v>5</v>
          </cell>
        </row>
        <row r="2194">
          <cell r="E2194" t="str">
            <v>李向华</v>
          </cell>
          <cell r="F2194" t="str">
            <v>440505196408221017</v>
          </cell>
          <cell r="G2194" t="str">
            <v>小公园街道</v>
          </cell>
          <cell r="H2194">
            <v>2</v>
          </cell>
        </row>
        <row r="2195">
          <cell r="E2195" t="str">
            <v>梁文昭</v>
          </cell>
          <cell r="F2195" t="str">
            <v>440503196604120018</v>
          </cell>
          <cell r="G2195" t="str">
            <v>小公园街道</v>
          </cell>
          <cell r="H2195">
            <v>3</v>
          </cell>
        </row>
        <row r="2196">
          <cell r="E2196" t="str">
            <v>林成坤</v>
          </cell>
          <cell r="F2196" t="str">
            <v>44052519480922627X</v>
          </cell>
          <cell r="G2196" t="str">
            <v>小公园街道</v>
          </cell>
          <cell r="H2196">
            <v>2</v>
          </cell>
        </row>
        <row r="2197">
          <cell r="E2197" t="str">
            <v>林洁</v>
          </cell>
          <cell r="F2197" t="str">
            <v>440511200612118726</v>
          </cell>
          <cell r="G2197" t="str">
            <v>小公园街道</v>
          </cell>
          <cell r="H2197">
            <v>4</v>
          </cell>
        </row>
        <row r="2198">
          <cell r="E2198" t="str">
            <v>林荣勋</v>
          </cell>
          <cell r="F2198" t="str">
            <v>440509199108050016</v>
          </cell>
          <cell r="G2198" t="str">
            <v>小公园街道</v>
          </cell>
          <cell r="H2198">
            <v>1</v>
          </cell>
        </row>
        <row r="2199">
          <cell r="E2199" t="str">
            <v>刘飞锋</v>
          </cell>
          <cell r="F2199" t="str">
            <v>440503196301030015</v>
          </cell>
          <cell r="G2199" t="str">
            <v>小公园街道</v>
          </cell>
          <cell r="H2199">
            <v>1</v>
          </cell>
        </row>
        <row r="2200">
          <cell r="E2200" t="str">
            <v>沈绮芳</v>
          </cell>
          <cell r="F2200" t="str">
            <v>440503195708050048</v>
          </cell>
          <cell r="G2200" t="str">
            <v>小公园街道</v>
          </cell>
          <cell r="H2200">
            <v>1</v>
          </cell>
        </row>
        <row r="2201">
          <cell r="E2201" t="str">
            <v>吴秀君</v>
          </cell>
          <cell r="F2201" t="str">
            <v>440508197802100022</v>
          </cell>
          <cell r="G2201" t="str">
            <v>小公园街道</v>
          </cell>
          <cell r="H2201">
            <v>1</v>
          </cell>
        </row>
        <row r="2202">
          <cell r="E2202" t="str">
            <v>肖巧兰</v>
          </cell>
          <cell r="F2202" t="str">
            <v>440503196110190024</v>
          </cell>
          <cell r="G2202" t="str">
            <v>小公园街道</v>
          </cell>
          <cell r="H2202">
            <v>1</v>
          </cell>
        </row>
        <row r="2203">
          <cell r="E2203" t="str">
            <v>辛玄斌</v>
          </cell>
          <cell r="F2203" t="str">
            <v>440503197312280014</v>
          </cell>
          <cell r="G2203" t="str">
            <v>小公园街道</v>
          </cell>
          <cell r="H2203">
            <v>1</v>
          </cell>
        </row>
        <row r="2204">
          <cell r="E2204" t="str">
            <v>杨安娜</v>
          </cell>
          <cell r="F2204" t="str">
            <v>440509197801230024</v>
          </cell>
          <cell r="G2204" t="str">
            <v>小公园街道</v>
          </cell>
          <cell r="H2204">
            <v>3</v>
          </cell>
        </row>
        <row r="2205">
          <cell r="E2205" t="str">
            <v>杨惠娟</v>
          </cell>
          <cell r="F2205" t="str">
            <v>440504195005110469</v>
          </cell>
          <cell r="G2205" t="str">
            <v>小公园街道</v>
          </cell>
          <cell r="H2205">
            <v>1</v>
          </cell>
        </row>
        <row r="2206">
          <cell r="E2206" t="str">
            <v>张丽晖</v>
          </cell>
          <cell r="F2206" t="str">
            <v>440582197903016982</v>
          </cell>
          <cell r="G2206" t="str">
            <v>小公园街道</v>
          </cell>
          <cell r="H2206">
            <v>3</v>
          </cell>
        </row>
        <row r="2207">
          <cell r="E2207" t="str">
            <v>蔡巧月</v>
          </cell>
          <cell r="F2207" t="str">
            <v>440502195908181249</v>
          </cell>
          <cell r="G2207" t="str">
            <v>小公园街道</v>
          </cell>
          <cell r="H2207">
            <v>2</v>
          </cell>
        </row>
        <row r="2208">
          <cell r="E2208" t="str">
            <v>蔡松利</v>
          </cell>
          <cell r="F2208" t="str">
            <v>440503196306140053</v>
          </cell>
          <cell r="G2208" t="str">
            <v>小公园街道</v>
          </cell>
          <cell r="H2208">
            <v>1</v>
          </cell>
        </row>
        <row r="2209">
          <cell r="E2209" t="str">
            <v>陈朝坤</v>
          </cell>
          <cell r="F2209" t="str">
            <v>44050419680305163X</v>
          </cell>
          <cell r="G2209" t="str">
            <v>小公园街道</v>
          </cell>
          <cell r="H2209">
            <v>1</v>
          </cell>
        </row>
        <row r="2210">
          <cell r="E2210" t="str">
            <v>陈粉粧</v>
          </cell>
          <cell r="F2210" t="str">
            <v>440502194909070423</v>
          </cell>
          <cell r="G2210" t="str">
            <v>小公园街道</v>
          </cell>
          <cell r="H2210">
            <v>1</v>
          </cell>
        </row>
        <row r="2211">
          <cell r="E2211" t="str">
            <v>陈进成</v>
          </cell>
          <cell r="F2211" t="str">
            <v>440503196605160011</v>
          </cell>
          <cell r="G2211" t="str">
            <v>小公园街道</v>
          </cell>
          <cell r="H2211">
            <v>3</v>
          </cell>
        </row>
        <row r="2212">
          <cell r="E2212" t="str">
            <v>陈瑞英</v>
          </cell>
          <cell r="F2212" t="str">
            <v>440502193808100887</v>
          </cell>
          <cell r="G2212" t="str">
            <v>小公园街道</v>
          </cell>
          <cell r="H2212">
            <v>2</v>
          </cell>
        </row>
        <row r="2213">
          <cell r="E2213" t="str">
            <v>陈顺平</v>
          </cell>
          <cell r="F2213" t="str">
            <v>440503196711180059</v>
          </cell>
          <cell r="G2213" t="str">
            <v>小公园街道</v>
          </cell>
          <cell r="H2213">
            <v>4</v>
          </cell>
        </row>
        <row r="2214">
          <cell r="E2214" t="str">
            <v>陈泽龙</v>
          </cell>
          <cell r="F2214" t="str">
            <v>440511201006278732</v>
          </cell>
          <cell r="G2214" t="str">
            <v>小公园街道</v>
          </cell>
          <cell r="H2214">
            <v>1</v>
          </cell>
        </row>
        <row r="2215">
          <cell r="E2215" t="str">
            <v>陈泽瑾</v>
          </cell>
          <cell r="F2215" t="str">
            <v>440509197911113611</v>
          </cell>
          <cell r="G2215" t="str">
            <v>小公园街道</v>
          </cell>
          <cell r="H2215">
            <v>1</v>
          </cell>
        </row>
        <row r="2216">
          <cell r="E2216" t="str">
            <v>陈鑫全</v>
          </cell>
          <cell r="F2216" t="str">
            <v>440509198709230018</v>
          </cell>
          <cell r="G2216" t="str">
            <v>小公园街道</v>
          </cell>
          <cell r="H2216">
            <v>3</v>
          </cell>
        </row>
        <row r="2217">
          <cell r="E2217" t="str">
            <v>方志澄</v>
          </cell>
          <cell r="F2217" t="str">
            <v>44050319600720001X</v>
          </cell>
          <cell r="G2217" t="str">
            <v>小公园街道</v>
          </cell>
          <cell r="H2217">
            <v>1</v>
          </cell>
        </row>
        <row r="2218">
          <cell r="E2218" t="str">
            <v>郭伟坚</v>
          </cell>
          <cell r="F2218" t="str">
            <v>440509195604030016</v>
          </cell>
          <cell r="G2218" t="str">
            <v>小公园街道</v>
          </cell>
          <cell r="H2218">
            <v>1</v>
          </cell>
        </row>
        <row r="2219">
          <cell r="E2219" t="str">
            <v>韩南珠</v>
          </cell>
          <cell r="F2219" t="str">
            <v>460030197111025426</v>
          </cell>
          <cell r="G2219" t="str">
            <v>小公园街道</v>
          </cell>
          <cell r="H2219">
            <v>1</v>
          </cell>
        </row>
        <row r="2220">
          <cell r="E2220" t="str">
            <v>黄楚如</v>
          </cell>
          <cell r="F2220" t="str">
            <v>440524196606036946</v>
          </cell>
          <cell r="G2220" t="str">
            <v>小公园街道</v>
          </cell>
          <cell r="H2220">
            <v>2</v>
          </cell>
        </row>
        <row r="2221">
          <cell r="E2221" t="str">
            <v>黄凯青</v>
          </cell>
          <cell r="F2221" t="str">
            <v>440504196912191631</v>
          </cell>
          <cell r="G2221" t="str">
            <v>小公园街道</v>
          </cell>
          <cell r="H2221">
            <v>3</v>
          </cell>
        </row>
        <row r="2222">
          <cell r="E2222" t="str">
            <v>黄维芳</v>
          </cell>
          <cell r="F2222" t="str">
            <v>440503195802180025</v>
          </cell>
          <cell r="G2222" t="str">
            <v>小公园街道</v>
          </cell>
          <cell r="H2222">
            <v>2</v>
          </cell>
        </row>
        <row r="2223">
          <cell r="E2223" t="str">
            <v>黄秀玉</v>
          </cell>
          <cell r="F2223" t="str">
            <v>440503196902110029</v>
          </cell>
          <cell r="G2223" t="str">
            <v>小公园街道</v>
          </cell>
          <cell r="H2223">
            <v>1</v>
          </cell>
        </row>
        <row r="2224">
          <cell r="E2224" t="str">
            <v>黄雪娜</v>
          </cell>
          <cell r="F2224" t="str">
            <v>440502195504210023</v>
          </cell>
          <cell r="G2224" t="str">
            <v>小公园街道</v>
          </cell>
          <cell r="H2224">
            <v>1</v>
          </cell>
        </row>
        <row r="2225">
          <cell r="E2225" t="str">
            <v>黄游盛</v>
          </cell>
          <cell r="F2225" t="str">
            <v>440503195903210035</v>
          </cell>
          <cell r="G2225" t="str">
            <v>小公园街道</v>
          </cell>
          <cell r="H2225">
            <v>1</v>
          </cell>
        </row>
        <row r="2226">
          <cell r="E2226" t="str">
            <v>纪惠君</v>
          </cell>
          <cell r="F2226" t="str">
            <v>440503196912180020</v>
          </cell>
          <cell r="G2226" t="str">
            <v>小公园街道</v>
          </cell>
          <cell r="H2226">
            <v>1</v>
          </cell>
        </row>
        <row r="2227">
          <cell r="E2227" t="str">
            <v>纪烈辉</v>
          </cell>
          <cell r="F2227" t="str">
            <v>440504195811301630</v>
          </cell>
          <cell r="G2227" t="str">
            <v>小公园街道</v>
          </cell>
          <cell r="H2227">
            <v>1</v>
          </cell>
        </row>
        <row r="2228">
          <cell r="E2228" t="str">
            <v>江木顺</v>
          </cell>
          <cell r="F2228" t="str">
            <v>440503196403010015</v>
          </cell>
          <cell r="G2228" t="str">
            <v>小公园街道</v>
          </cell>
          <cell r="H2228">
            <v>1</v>
          </cell>
        </row>
        <row r="2229">
          <cell r="E2229" t="str">
            <v>李湧</v>
          </cell>
          <cell r="F2229" t="str">
            <v>440511199107098714</v>
          </cell>
          <cell r="G2229" t="str">
            <v>小公园街道</v>
          </cell>
          <cell r="H2229">
            <v>1</v>
          </cell>
        </row>
        <row r="2230">
          <cell r="E2230" t="str">
            <v>李别人</v>
          </cell>
          <cell r="F2230" t="str">
            <v>440503196202080017</v>
          </cell>
          <cell r="G2230" t="str">
            <v>小公园街道</v>
          </cell>
          <cell r="H2230">
            <v>1</v>
          </cell>
        </row>
        <row r="2231">
          <cell r="E2231" t="str">
            <v>李楚芳</v>
          </cell>
          <cell r="F2231" t="str">
            <v>440506197304270720</v>
          </cell>
          <cell r="G2231" t="str">
            <v>小公园街道</v>
          </cell>
          <cell r="H2231">
            <v>1</v>
          </cell>
        </row>
        <row r="2232">
          <cell r="E2232" t="str">
            <v>李汉杰</v>
          </cell>
          <cell r="F2232" t="str">
            <v>440503196806130038</v>
          </cell>
          <cell r="G2232" t="str">
            <v>小公园街道</v>
          </cell>
          <cell r="H2232">
            <v>2</v>
          </cell>
        </row>
        <row r="2233">
          <cell r="E2233" t="str">
            <v>李昭贤</v>
          </cell>
          <cell r="F2233" t="str">
            <v>440509198403120027</v>
          </cell>
          <cell r="G2233" t="str">
            <v>小公园街道</v>
          </cell>
          <cell r="H2233">
            <v>3</v>
          </cell>
        </row>
        <row r="2234">
          <cell r="E2234" t="str">
            <v>李奕新</v>
          </cell>
          <cell r="F2234" t="str">
            <v>440502196812280415</v>
          </cell>
          <cell r="G2234" t="str">
            <v>小公园街道</v>
          </cell>
          <cell r="H2234">
            <v>4</v>
          </cell>
        </row>
        <row r="2235">
          <cell r="E2235" t="str">
            <v>连舜华</v>
          </cell>
          <cell r="F2235" t="str">
            <v>440503195002010028</v>
          </cell>
          <cell r="G2235" t="str">
            <v>小公园街道</v>
          </cell>
          <cell r="H2235">
            <v>5</v>
          </cell>
        </row>
        <row r="2236">
          <cell r="E2236" t="str">
            <v>林辉强</v>
          </cell>
          <cell r="F2236" t="str">
            <v>440503196007290414</v>
          </cell>
          <cell r="G2236" t="str">
            <v>小公园街道</v>
          </cell>
          <cell r="H2236">
            <v>1</v>
          </cell>
        </row>
        <row r="2237">
          <cell r="E2237" t="str">
            <v>林巧菲</v>
          </cell>
          <cell r="F2237" t="str">
            <v>440503197112270428</v>
          </cell>
          <cell r="G2237" t="str">
            <v>小公园街道</v>
          </cell>
          <cell r="H2237">
            <v>2</v>
          </cell>
        </row>
        <row r="2238">
          <cell r="E2238" t="str">
            <v>林琼</v>
          </cell>
          <cell r="F2238" t="str">
            <v>440502195502020445</v>
          </cell>
          <cell r="G2238" t="str">
            <v>小公园街道</v>
          </cell>
          <cell r="H2238">
            <v>1</v>
          </cell>
        </row>
        <row r="2239">
          <cell r="E2239" t="str">
            <v>刘冬发</v>
          </cell>
          <cell r="F2239" t="str">
            <v>440509198801230010</v>
          </cell>
          <cell r="G2239" t="str">
            <v>小公园街道</v>
          </cell>
          <cell r="H2239">
            <v>1</v>
          </cell>
        </row>
        <row r="2240">
          <cell r="E2240" t="str">
            <v>刘裕绵</v>
          </cell>
          <cell r="F2240" t="str">
            <v>440503195802170011</v>
          </cell>
          <cell r="G2240" t="str">
            <v>小公园街道</v>
          </cell>
          <cell r="H2240">
            <v>2</v>
          </cell>
        </row>
        <row r="2241">
          <cell r="E2241" t="str">
            <v>倪伟彬</v>
          </cell>
          <cell r="F2241" t="str">
            <v>440503195207240054</v>
          </cell>
          <cell r="G2241" t="str">
            <v>小公园街道</v>
          </cell>
          <cell r="H2241">
            <v>1</v>
          </cell>
        </row>
        <row r="2242">
          <cell r="E2242" t="str">
            <v>欧妙娟</v>
          </cell>
          <cell r="F2242" t="str">
            <v>440504196708211623</v>
          </cell>
          <cell r="G2242" t="str">
            <v>小公园街道</v>
          </cell>
          <cell r="H2242">
            <v>3</v>
          </cell>
        </row>
        <row r="2243">
          <cell r="E2243" t="str">
            <v>潘锦来</v>
          </cell>
          <cell r="F2243" t="str">
            <v>440509196401040016</v>
          </cell>
          <cell r="G2243" t="str">
            <v>小公园街道</v>
          </cell>
          <cell r="H2243">
            <v>1</v>
          </cell>
        </row>
        <row r="2244">
          <cell r="E2244" t="str">
            <v>秦晓东</v>
          </cell>
          <cell r="F2244" t="str">
            <v>440509200001060017</v>
          </cell>
          <cell r="G2244" t="str">
            <v>小公园街道</v>
          </cell>
          <cell r="H2244">
            <v>1</v>
          </cell>
        </row>
        <row r="2245">
          <cell r="E2245" t="str">
            <v>邱华典</v>
          </cell>
          <cell r="F2245" t="str">
            <v>440503196012070010</v>
          </cell>
          <cell r="G2245" t="str">
            <v>小公园街道</v>
          </cell>
          <cell r="H2245">
            <v>3</v>
          </cell>
        </row>
        <row r="2246">
          <cell r="E2246" t="str">
            <v>孙大建</v>
          </cell>
          <cell r="F2246" t="str">
            <v>440503195405120037</v>
          </cell>
          <cell r="G2246" t="str">
            <v>小公园街道</v>
          </cell>
          <cell r="H2246">
            <v>1</v>
          </cell>
        </row>
        <row r="2247">
          <cell r="E2247" t="str">
            <v>孙琪</v>
          </cell>
          <cell r="F2247" t="str">
            <v>440509199412052040</v>
          </cell>
          <cell r="G2247" t="str">
            <v>小公园街道</v>
          </cell>
          <cell r="H2247">
            <v>1</v>
          </cell>
        </row>
        <row r="2248">
          <cell r="E2248" t="str">
            <v>王秋璇</v>
          </cell>
          <cell r="F2248" t="str">
            <v>440504196708130022</v>
          </cell>
          <cell r="G2248" t="str">
            <v>小公园街道</v>
          </cell>
          <cell r="H2248">
            <v>1</v>
          </cell>
        </row>
        <row r="2249">
          <cell r="E2249" t="str">
            <v>魏宝加</v>
          </cell>
          <cell r="F2249" t="str">
            <v>440504196011210815</v>
          </cell>
          <cell r="G2249" t="str">
            <v>小公园街道</v>
          </cell>
          <cell r="H2249">
            <v>1</v>
          </cell>
        </row>
        <row r="2250">
          <cell r="E2250" t="str">
            <v>翁辉雄</v>
          </cell>
          <cell r="F2250" t="str">
            <v>440503197207310015</v>
          </cell>
          <cell r="G2250" t="str">
            <v>小公园街道</v>
          </cell>
          <cell r="H2250">
            <v>2</v>
          </cell>
        </row>
        <row r="2251">
          <cell r="E2251" t="str">
            <v>肖惠文</v>
          </cell>
          <cell r="F2251" t="str">
            <v>440503196511170024</v>
          </cell>
          <cell r="G2251" t="str">
            <v>小公园街道</v>
          </cell>
          <cell r="H2251">
            <v>1</v>
          </cell>
        </row>
        <row r="2252">
          <cell r="E2252" t="str">
            <v>肖文英</v>
          </cell>
          <cell r="F2252" t="str">
            <v>440503195804240028</v>
          </cell>
          <cell r="G2252" t="str">
            <v>小公园街道</v>
          </cell>
          <cell r="H2252">
            <v>1</v>
          </cell>
        </row>
        <row r="2253">
          <cell r="E2253" t="str">
            <v>谢洁香</v>
          </cell>
          <cell r="F2253" t="str">
            <v>440525197502086229</v>
          </cell>
          <cell r="G2253" t="str">
            <v>小公园街道</v>
          </cell>
          <cell r="H2253">
            <v>2</v>
          </cell>
        </row>
        <row r="2254">
          <cell r="E2254" t="str">
            <v>谢瑞英</v>
          </cell>
          <cell r="F2254" t="str">
            <v>440504196809290447</v>
          </cell>
          <cell r="G2254" t="str">
            <v>小公园街道</v>
          </cell>
          <cell r="H2254">
            <v>2</v>
          </cell>
        </row>
        <row r="2255">
          <cell r="E2255" t="str">
            <v>许伟南</v>
          </cell>
          <cell r="F2255" t="str">
            <v>440503196611140017</v>
          </cell>
          <cell r="G2255" t="str">
            <v>小公园街道</v>
          </cell>
          <cell r="H2255">
            <v>1</v>
          </cell>
        </row>
        <row r="2256">
          <cell r="E2256" t="str">
            <v>杨德荣</v>
          </cell>
          <cell r="F2256" t="str">
            <v>440503196201240015</v>
          </cell>
          <cell r="G2256" t="str">
            <v>小公园街道</v>
          </cell>
          <cell r="H2256">
            <v>1</v>
          </cell>
        </row>
        <row r="2257">
          <cell r="E2257" t="str">
            <v>姚啟坚</v>
          </cell>
          <cell r="F2257" t="str">
            <v>440582197912151510</v>
          </cell>
          <cell r="G2257" t="str">
            <v>小公园街道</v>
          </cell>
          <cell r="H2257">
            <v>2</v>
          </cell>
        </row>
        <row r="2258">
          <cell r="E2258" t="str">
            <v>姚德龙</v>
          </cell>
          <cell r="F2258" t="str">
            <v>440503197104050011</v>
          </cell>
          <cell r="G2258" t="str">
            <v>小公园街道</v>
          </cell>
          <cell r="H2258">
            <v>2</v>
          </cell>
        </row>
        <row r="2259">
          <cell r="E2259" t="str">
            <v>姚宋妹</v>
          </cell>
          <cell r="F2259" t="str">
            <v>440503196010040045</v>
          </cell>
          <cell r="G2259" t="str">
            <v>小公园街道</v>
          </cell>
          <cell r="H2259">
            <v>1</v>
          </cell>
        </row>
        <row r="2260">
          <cell r="E2260" t="str">
            <v>张秀英</v>
          </cell>
          <cell r="F2260" t="str">
            <v>440503195801290046</v>
          </cell>
          <cell r="G2260" t="str">
            <v>小公园街道</v>
          </cell>
          <cell r="H2260">
            <v>3</v>
          </cell>
        </row>
        <row r="2261">
          <cell r="E2261" t="str">
            <v>赵良英</v>
          </cell>
          <cell r="F2261" t="str">
            <v>440503195612200021</v>
          </cell>
          <cell r="G2261" t="str">
            <v>小公园街道</v>
          </cell>
          <cell r="H2261">
            <v>2</v>
          </cell>
        </row>
        <row r="2262">
          <cell r="E2262" t="str">
            <v>郑伟峰</v>
          </cell>
          <cell r="F2262" t="str">
            <v>440503197405110014</v>
          </cell>
          <cell r="G2262" t="str">
            <v>小公园街道</v>
          </cell>
          <cell r="H2262">
            <v>1</v>
          </cell>
        </row>
        <row r="2263">
          <cell r="E2263" t="str">
            <v>郑雅婷</v>
          </cell>
          <cell r="F2263" t="str">
            <v>440511199710152121</v>
          </cell>
          <cell r="G2263" t="str">
            <v>小公园街道</v>
          </cell>
          <cell r="H2263">
            <v>1</v>
          </cell>
        </row>
        <row r="2264">
          <cell r="E2264" t="str">
            <v>郑煜娴</v>
          </cell>
          <cell r="F2264" t="str">
            <v>44050919920420242X</v>
          </cell>
          <cell r="G2264" t="str">
            <v>小公园街道</v>
          </cell>
          <cell r="H2264">
            <v>1</v>
          </cell>
        </row>
        <row r="2265">
          <cell r="E2265" t="str">
            <v>朱雪兰</v>
          </cell>
          <cell r="F2265" t="str">
            <v>440522195508183048</v>
          </cell>
          <cell r="G2265" t="str">
            <v>小公园街道</v>
          </cell>
          <cell r="H2265">
            <v>2</v>
          </cell>
        </row>
        <row r="2266">
          <cell r="E2266" t="str">
            <v>邹伟宏</v>
          </cell>
          <cell r="F2266" t="str">
            <v>440502197303050018</v>
          </cell>
          <cell r="G2266" t="str">
            <v>小公园街道</v>
          </cell>
          <cell r="H2266">
            <v>1</v>
          </cell>
        </row>
        <row r="2267">
          <cell r="E2267" t="str">
            <v>鄞云龙</v>
          </cell>
          <cell r="F2267" t="str">
            <v>440509198803163210</v>
          </cell>
          <cell r="G2267" t="str">
            <v>小公园街道</v>
          </cell>
          <cell r="H2267">
            <v>4</v>
          </cell>
        </row>
        <row r="2268">
          <cell r="E2268" t="str">
            <v>陈洪</v>
          </cell>
          <cell r="F2268" t="str">
            <v>440503196805300015</v>
          </cell>
          <cell r="G2268" t="str">
            <v>小公园街道</v>
          </cell>
          <cell r="H2268">
            <v>2</v>
          </cell>
        </row>
        <row r="2269">
          <cell r="E2269" t="str">
            <v>陈利敏</v>
          </cell>
          <cell r="F2269" t="str">
            <v>44142519660808613X</v>
          </cell>
          <cell r="G2269" t="str">
            <v>小公园街道</v>
          </cell>
          <cell r="H2269">
            <v>1</v>
          </cell>
        </row>
        <row r="2270">
          <cell r="E2270" t="str">
            <v>陈立德</v>
          </cell>
          <cell r="F2270" t="str">
            <v>440503196609270031</v>
          </cell>
          <cell r="G2270" t="str">
            <v>小公园街道</v>
          </cell>
          <cell r="H2270">
            <v>1</v>
          </cell>
        </row>
        <row r="2271">
          <cell r="E2271" t="str">
            <v>陈淑卿</v>
          </cell>
          <cell r="F2271" t="str">
            <v>440524197312171223</v>
          </cell>
          <cell r="G2271" t="str">
            <v>小公园街道</v>
          </cell>
          <cell r="H2271">
            <v>2</v>
          </cell>
        </row>
        <row r="2272">
          <cell r="E2272" t="str">
            <v>陈文龙</v>
          </cell>
          <cell r="F2272" t="str">
            <v>440503196307300012</v>
          </cell>
          <cell r="G2272" t="str">
            <v>小公园街道</v>
          </cell>
          <cell r="H2272">
            <v>1</v>
          </cell>
        </row>
        <row r="2273">
          <cell r="E2273" t="str">
            <v>陈玉英</v>
          </cell>
          <cell r="F2273" t="str">
            <v>44072219541003116X</v>
          </cell>
          <cell r="G2273" t="str">
            <v>小公园街道</v>
          </cell>
          <cell r="H2273">
            <v>1</v>
          </cell>
        </row>
        <row r="2274">
          <cell r="E2274" t="str">
            <v>丁磸礎</v>
          </cell>
          <cell r="F2274" t="str">
            <v>440503194106150039</v>
          </cell>
          <cell r="G2274" t="str">
            <v>小公园街道</v>
          </cell>
          <cell r="H2274">
            <v>2</v>
          </cell>
        </row>
        <row r="2275">
          <cell r="E2275" t="str">
            <v>郭振芳</v>
          </cell>
          <cell r="F2275" t="str">
            <v>440524196407094246</v>
          </cell>
          <cell r="G2275" t="str">
            <v>小公园街道</v>
          </cell>
          <cell r="H2275">
            <v>1</v>
          </cell>
        </row>
        <row r="2276">
          <cell r="E2276" t="str">
            <v>侯祥生</v>
          </cell>
          <cell r="F2276" t="str">
            <v>440503197312080012</v>
          </cell>
          <cell r="G2276" t="str">
            <v>小公园街道</v>
          </cell>
          <cell r="H2276">
            <v>3</v>
          </cell>
        </row>
        <row r="2277">
          <cell r="E2277" t="str">
            <v>黄楚燕</v>
          </cell>
          <cell r="F2277" t="str">
            <v>440582198006062668</v>
          </cell>
          <cell r="G2277" t="str">
            <v>小公园街道</v>
          </cell>
          <cell r="H2277">
            <v>2</v>
          </cell>
        </row>
        <row r="2278">
          <cell r="E2278" t="str">
            <v>黄美如</v>
          </cell>
          <cell r="F2278" t="str">
            <v>440509199007210025</v>
          </cell>
          <cell r="G2278" t="str">
            <v>小公园街道</v>
          </cell>
          <cell r="H2278">
            <v>1</v>
          </cell>
        </row>
        <row r="2279">
          <cell r="E2279" t="str">
            <v>黄巧凤</v>
          </cell>
          <cell r="F2279" t="str">
            <v>440503193306230047</v>
          </cell>
          <cell r="G2279" t="str">
            <v>小公园街道</v>
          </cell>
          <cell r="H2279">
            <v>1</v>
          </cell>
        </row>
        <row r="2280">
          <cell r="E2280" t="str">
            <v>纪静璇</v>
          </cell>
          <cell r="F2280" t="str">
            <v>440509197812090020</v>
          </cell>
          <cell r="G2280" t="str">
            <v>小公园街道</v>
          </cell>
          <cell r="H2280">
            <v>1</v>
          </cell>
        </row>
        <row r="2281">
          <cell r="E2281" t="str">
            <v>焦新芳</v>
          </cell>
          <cell r="F2281" t="str">
            <v>440508196808202316</v>
          </cell>
          <cell r="G2281" t="str">
            <v>小公园街道</v>
          </cell>
          <cell r="H2281">
            <v>1</v>
          </cell>
        </row>
        <row r="2282">
          <cell r="E2282" t="str">
            <v>李焕奎</v>
          </cell>
          <cell r="F2282" t="str">
            <v>440503196911090058</v>
          </cell>
          <cell r="G2282" t="str">
            <v>小公园街道</v>
          </cell>
          <cell r="H2282">
            <v>3</v>
          </cell>
        </row>
        <row r="2283">
          <cell r="E2283" t="str">
            <v>李辉明</v>
          </cell>
          <cell r="F2283" t="str">
            <v>440503197010100014</v>
          </cell>
          <cell r="G2283" t="str">
            <v>小公园街道</v>
          </cell>
          <cell r="H2283">
            <v>1</v>
          </cell>
        </row>
        <row r="2284">
          <cell r="E2284" t="str">
            <v>李惠娥</v>
          </cell>
          <cell r="F2284" t="str">
            <v>44050219500628082X</v>
          </cell>
          <cell r="G2284" t="str">
            <v>小公园街道</v>
          </cell>
          <cell r="H2284">
            <v>3</v>
          </cell>
        </row>
        <row r="2285">
          <cell r="E2285" t="str">
            <v>李玲</v>
          </cell>
          <cell r="F2285" t="str">
            <v>440503197106110022</v>
          </cell>
          <cell r="G2285" t="str">
            <v>小公园街道</v>
          </cell>
          <cell r="H2285">
            <v>4</v>
          </cell>
        </row>
        <row r="2286">
          <cell r="E2286" t="str">
            <v>李文珠</v>
          </cell>
          <cell r="F2286" t="str">
            <v>44050319701015002X</v>
          </cell>
          <cell r="G2286" t="str">
            <v>小公园街道</v>
          </cell>
          <cell r="H2286">
            <v>1</v>
          </cell>
        </row>
        <row r="2287">
          <cell r="E2287" t="str">
            <v>李章明</v>
          </cell>
          <cell r="F2287" t="str">
            <v>440503196502210012</v>
          </cell>
          <cell r="G2287" t="str">
            <v>小公园街道</v>
          </cell>
          <cell r="H2287">
            <v>3</v>
          </cell>
        </row>
        <row r="2288">
          <cell r="E2288" t="str">
            <v>林惠参</v>
          </cell>
          <cell r="F2288" t="str">
            <v>350622197309052523</v>
          </cell>
          <cell r="G2288" t="str">
            <v>小公园街道</v>
          </cell>
          <cell r="H2288">
            <v>2</v>
          </cell>
        </row>
        <row r="2289">
          <cell r="E2289" t="str">
            <v>林锦德</v>
          </cell>
          <cell r="F2289" t="str">
            <v>440582198305100636</v>
          </cell>
          <cell r="G2289" t="str">
            <v>小公园街道</v>
          </cell>
          <cell r="H2289">
            <v>5</v>
          </cell>
        </row>
        <row r="2290">
          <cell r="E2290" t="str">
            <v>林志康</v>
          </cell>
          <cell r="F2290" t="str">
            <v>440511200904058710</v>
          </cell>
          <cell r="G2290" t="str">
            <v>小公园街道</v>
          </cell>
          <cell r="H2290">
            <v>1</v>
          </cell>
        </row>
        <row r="2291">
          <cell r="E2291" t="str">
            <v>刘少君</v>
          </cell>
          <cell r="F2291" t="str">
            <v>440503197212030042</v>
          </cell>
          <cell r="G2291" t="str">
            <v>小公园街道</v>
          </cell>
          <cell r="H2291">
            <v>2</v>
          </cell>
        </row>
        <row r="2292">
          <cell r="E2292" t="str">
            <v>陆志清</v>
          </cell>
          <cell r="F2292" t="str">
            <v>460030195609156942</v>
          </cell>
          <cell r="G2292" t="str">
            <v>小公园街道</v>
          </cell>
          <cell r="H2292">
            <v>1</v>
          </cell>
        </row>
        <row r="2293">
          <cell r="E2293" t="str">
            <v>罗艳荣</v>
          </cell>
          <cell r="F2293" t="str">
            <v>440503194212270026</v>
          </cell>
          <cell r="G2293" t="str">
            <v>小公园街道</v>
          </cell>
          <cell r="H2293">
            <v>3</v>
          </cell>
        </row>
        <row r="2294">
          <cell r="E2294" t="str">
            <v>麦金</v>
          </cell>
          <cell r="F2294" t="str">
            <v>440522195710175623</v>
          </cell>
          <cell r="G2294" t="str">
            <v>小公园街道</v>
          </cell>
          <cell r="H2294">
            <v>1</v>
          </cell>
        </row>
        <row r="2295">
          <cell r="E2295" t="str">
            <v>倪文荣</v>
          </cell>
          <cell r="F2295" t="str">
            <v>440503196810300036</v>
          </cell>
          <cell r="G2295" t="str">
            <v>小公园街道</v>
          </cell>
          <cell r="H2295">
            <v>1</v>
          </cell>
        </row>
        <row r="2296">
          <cell r="E2296" t="str">
            <v>施红</v>
          </cell>
          <cell r="F2296" t="str">
            <v>440504196103260828</v>
          </cell>
          <cell r="G2296" t="str">
            <v>小公园街道</v>
          </cell>
          <cell r="H2296">
            <v>1</v>
          </cell>
        </row>
        <row r="2297">
          <cell r="E2297" t="str">
            <v>王丽华</v>
          </cell>
          <cell r="F2297" t="str">
            <v>440503195907140046</v>
          </cell>
          <cell r="G2297" t="str">
            <v>小公园街道</v>
          </cell>
          <cell r="H2297">
            <v>1</v>
          </cell>
        </row>
        <row r="2298">
          <cell r="E2298" t="str">
            <v>肖亮鹏</v>
          </cell>
          <cell r="F2298" t="str">
            <v>440503196004070010</v>
          </cell>
          <cell r="G2298" t="str">
            <v>小公园街道</v>
          </cell>
          <cell r="H2298">
            <v>1</v>
          </cell>
        </row>
        <row r="2299">
          <cell r="E2299" t="str">
            <v>谢少雄</v>
          </cell>
          <cell r="F2299" t="str">
            <v>440509196512250032</v>
          </cell>
          <cell r="G2299" t="str">
            <v>小公园街道</v>
          </cell>
          <cell r="H2299">
            <v>1</v>
          </cell>
        </row>
        <row r="2300">
          <cell r="E2300" t="str">
            <v>谢文胜</v>
          </cell>
          <cell r="F2300" t="str">
            <v>440503196809260014</v>
          </cell>
          <cell r="G2300" t="str">
            <v>小公园街道</v>
          </cell>
          <cell r="H2300">
            <v>2</v>
          </cell>
        </row>
        <row r="2301">
          <cell r="E2301" t="str">
            <v>徐怡宣</v>
          </cell>
          <cell r="F2301" t="str">
            <v>44050319630106002X</v>
          </cell>
          <cell r="G2301" t="str">
            <v>小公园街道</v>
          </cell>
          <cell r="H2301">
            <v>1</v>
          </cell>
        </row>
        <row r="2302">
          <cell r="E2302" t="str">
            <v>薛兰香</v>
          </cell>
          <cell r="F2302" t="str">
            <v>440503196806010028</v>
          </cell>
          <cell r="G2302" t="str">
            <v>小公园街道</v>
          </cell>
          <cell r="H2302">
            <v>2</v>
          </cell>
        </row>
        <row r="2303">
          <cell r="E2303" t="str">
            <v>杨诗强</v>
          </cell>
          <cell r="F2303" t="str">
            <v>440509198309180015</v>
          </cell>
          <cell r="G2303" t="str">
            <v>小公园街道</v>
          </cell>
          <cell r="H2303">
            <v>1</v>
          </cell>
        </row>
        <row r="2304">
          <cell r="E2304" t="str">
            <v>袁俊生</v>
          </cell>
          <cell r="F2304" t="str">
            <v>440503196306140037</v>
          </cell>
          <cell r="G2304" t="str">
            <v>小公园街道</v>
          </cell>
          <cell r="H2304">
            <v>1</v>
          </cell>
        </row>
        <row r="2305">
          <cell r="E2305" t="str">
            <v>张荣发</v>
          </cell>
          <cell r="F2305" t="str">
            <v>440503196512070017</v>
          </cell>
          <cell r="G2305" t="str">
            <v>小公园街道</v>
          </cell>
          <cell r="H2305">
            <v>1</v>
          </cell>
        </row>
        <row r="2306">
          <cell r="E2306" t="str">
            <v>张淑惠</v>
          </cell>
          <cell r="F2306" t="str">
            <v>44050319671231002X</v>
          </cell>
          <cell r="G2306" t="str">
            <v>小公园街道</v>
          </cell>
          <cell r="H2306">
            <v>1</v>
          </cell>
        </row>
        <row r="2307">
          <cell r="E2307" t="str">
            <v>郑美玉</v>
          </cell>
          <cell r="F2307" t="str">
            <v>440503196204270025</v>
          </cell>
          <cell r="G2307" t="str">
            <v>小公园街道</v>
          </cell>
          <cell r="H2307">
            <v>1</v>
          </cell>
        </row>
        <row r="2308">
          <cell r="E2308" t="str">
            <v>朱丽文</v>
          </cell>
          <cell r="F2308" t="str">
            <v>440509196008140061</v>
          </cell>
          <cell r="G2308" t="str">
            <v>小公园街道</v>
          </cell>
          <cell r="H2308">
            <v>1</v>
          </cell>
        </row>
        <row r="2309">
          <cell r="E2309" t="str">
            <v>朱丽吟</v>
          </cell>
          <cell r="F2309" t="str">
            <v>440503197110200047</v>
          </cell>
          <cell r="G2309" t="str">
            <v>小公园街道</v>
          </cell>
          <cell r="H2309">
            <v>1</v>
          </cell>
        </row>
        <row r="2310">
          <cell r="E2310" t="str">
            <v>朱锡明</v>
          </cell>
          <cell r="F2310" t="str">
            <v>440503195411020016</v>
          </cell>
          <cell r="G2310" t="str">
            <v>小公园街道</v>
          </cell>
          <cell r="H2310">
            <v>3</v>
          </cell>
        </row>
        <row r="2311">
          <cell r="E2311" t="str">
            <v>卓若英</v>
          </cell>
          <cell r="F2311" t="str">
            <v>440504193707110026</v>
          </cell>
          <cell r="G2311" t="str">
            <v>小公园街道</v>
          </cell>
          <cell r="H2311">
            <v>2</v>
          </cell>
        </row>
        <row r="2312">
          <cell r="E2312" t="str">
            <v>蔡凤兰</v>
          </cell>
          <cell r="F2312" t="str">
            <v>440503196602040049</v>
          </cell>
          <cell r="G2312" t="str">
            <v>小公园街道</v>
          </cell>
          <cell r="H2312">
            <v>2</v>
          </cell>
        </row>
        <row r="2313">
          <cell r="E2313" t="str">
            <v>蔡来茂</v>
          </cell>
          <cell r="F2313" t="str">
            <v>440503197010260077</v>
          </cell>
          <cell r="G2313" t="str">
            <v>小公园街道</v>
          </cell>
          <cell r="H2313">
            <v>1</v>
          </cell>
        </row>
        <row r="2314">
          <cell r="E2314" t="str">
            <v>蔡枚珍</v>
          </cell>
          <cell r="F2314" t="str">
            <v>440503195512090021</v>
          </cell>
          <cell r="G2314" t="str">
            <v>小公园街道</v>
          </cell>
          <cell r="H2314">
            <v>3</v>
          </cell>
        </row>
        <row r="2315">
          <cell r="E2315" t="str">
            <v>陈汉忠</v>
          </cell>
          <cell r="F2315" t="str">
            <v>440503195608180056</v>
          </cell>
          <cell r="G2315" t="str">
            <v>小公园街道</v>
          </cell>
          <cell r="H2315">
            <v>1</v>
          </cell>
        </row>
        <row r="2316">
          <cell r="E2316" t="str">
            <v>陈丽娟</v>
          </cell>
          <cell r="F2316" t="str">
            <v>440521193402143122</v>
          </cell>
          <cell r="G2316" t="str">
            <v>小公园街道</v>
          </cell>
          <cell r="H2316">
            <v>1</v>
          </cell>
        </row>
        <row r="2317">
          <cell r="E2317" t="str">
            <v>陈妙玲</v>
          </cell>
          <cell r="F2317" t="str">
            <v>440511200705268723</v>
          </cell>
          <cell r="G2317" t="str">
            <v>小公园街道</v>
          </cell>
          <cell r="H2317">
            <v>1</v>
          </cell>
        </row>
        <row r="2318">
          <cell r="E2318" t="str">
            <v>陈柔英</v>
          </cell>
          <cell r="F2318" t="str">
            <v>44050319550904004X</v>
          </cell>
          <cell r="G2318" t="str">
            <v>小公园街道</v>
          </cell>
          <cell r="H2318">
            <v>1</v>
          </cell>
        </row>
        <row r="2319">
          <cell r="E2319" t="str">
            <v>陈少玲</v>
          </cell>
          <cell r="F2319" t="str">
            <v>440503196009180040</v>
          </cell>
          <cell r="G2319" t="str">
            <v>小公园街道</v>
          </cell>
          <cell r="H2319">
            <v>1</v>
          </cell>
        </row>
        <row r="2320">
          <cell r="E2320" t="str">
            <v>陈玩卿</v>
          </cell>
          <cell r="F2320" t="str">
            <v>440503196611280060</v>
          </cell>
          <cell r="G2320" t="str">
            <v>小公园街道</v>
          </cell>
          <cell r="H2320">
            <v>1</v>
          </cell>
        </row>
        <row r="2321">
          <cell r="E2321" t="str">
            <v>陈伟龙</v>
          </cell>
          <cell r="F2321" t="str">
            <v>440503194312170030</v>
          </cell>
          <cell r="G2321" t="str">
            <v>小公园街道</v>
          </cell>
          <cell r="H2321">
            <v>2</v>
          </cell>
        </row>
        <row r="2322">
          <cell r="E2322" t="str">
            <v>陈源鑫</v>
          </cell>
          <cell r="F2322" t="str">
            <v>440509198611160031</v>
          </cell>
          <cell r="G2322" t="str">
            <v>小公园街道</v>
          </cell>
          <cell r="H2322">
            <v>2</v>
          </cell>
        </row>
        <row r="2323">
          <cell r="E2323" t="str">
            <v>陈泽英</v>
          </cell>
          <cell r="F2323" t="str">
            <v>44050919880328002X</v>
          </cell>
          <cell r="G2323" t="str">
            <v>小公园街道</v>
          </cell>
          <cell r="H2323">
            <v>1</v>
          </cell>
        </row>
        <row r="2324">
          <cell r="E2324" t="str">
            <v>陈兆雄</v>
          </cell>
          <cell r="F2324" t="str">
            <v>440509196307190018</v>
          </cell>
          <cell r="G2324" t="str">
            <v>小公园街道</v>
          </cell>
          <cell r="H2324">
            <v>2</v>
          </cell>
        </row>
        <row r="2325">
          <cell r="E2325" t="str">
            <v>陈浈钰</v>
          </cell>
          <cell r="F2325" t="str">
            <v>440509198205112421</v>
          </cell>
          <cell r="G2325" t="str">
            <v>小公园街道</v>
          </cell>
          <cell r="H2325">
            <v>2</v>
          </cell>
        </row>
        <row r="2326">
          <cell r="E2326" t="str">
            <v>陈梓丰</v>
          </cell>
          <cell r="F2326" t="str">
            <v>440509199112170037</v>
          </cell>
          <cell r="G2326" t="str">
            <v>小公园街道</v>
          </cell>
          <cell r="H2326">
            <v>3</v>
          </cell>
        </row>
        <row r="2327">
          <cell r="E2327" t="str">
            <v>方武明</v>
          </cell>
          <cell r="F2327" t="str">
            <v>440503196407120019</v>
          </cell>
          <cell r="G2327" t="str">
            <v>小公园街道</v>
          </cell>
          <cell r="H2327">
            <v>3</v>
          </cell>
        </row>
        <row r="2328">
          <cell r="E2328" t="str">
            <v>方喜龙</v>
          </cell>
          <cell r="F2328" t="str">
            <v>440503195511140031</v>
          </cell>
          <cell r="G2328" t="str">
            <v>小公园街道</v>
          </cell>
          <cell r="H2328">
            <v>3</v>
          </cell>
        </row>
        <row r="2329">
          <cell r="E2329" t="str">
            <v>方壮辉</v>
          </cell>
          <cell r="F2329" t="str">
            <v>440503195709110030</v>
          </cell>
          <cell r="G2329" t="str">
            <v>小公园街道</v>
          </cell>
          <cell r="H2329">
            <v>2</v>
          </cell>
        </row>
        <row r="2330">
          <cell r="E2330" t="str">
            <v>胡锦顺</v>
          </cell>
          <cell r="F2330" t="str">
            <v>440503195710030038</v>
          </cell>
          <cell r="G2330" t="str">
            <v>小公园街道</v>
          </cell>
          <cell r="H2330">
            <v>1</v>
          </cell>
        </row>
        <row r="2331">
          <cell r="E2331" t="str">
            <v>黄保和</v>
          </cell>
          <cell r="F2331" t="str">
            <v>440509199704120017</v>
          </cell>
          <cell r="G2331" t="str">
            <v>小公园街道</v>
          </cell>
          <cell r="H2331">
            <v>2</v>
          </cell>
        </row>
        <row r="2332">
          <cell r="E2332" t="str">
            <v>黄金华</v>
          </cell>
          <cell r="F2332" t="str">
            <v>440503195402060016</v>
          </cell>
          <cell r="G2332" t="str">
            <v>小公园街道</v>
          </cell>
          <cell r="H2332">
            <v>1</v>
          </cell>
        </row>
        <row r="2333">
          <cell r="E2333" t="str">
            <v>黄丽娜</v>
          </cell>
          <cell r="F2333" t="str">
            <v>440509198011200028</v>
          </cell>
          <cell r="G2333" t="str">
            <v>小公园街道</v>
          </cell>
          <cell r="H2333">
            <v>2</v>
          </cell>
        </row>
        <row r="2334">
          <cell r="E2334" t="str">
            <v>黄兴泉</v>
          </cell>
          <cell r="F2334" t="str">
            <v>440503196801120017</v>
          </cell>
          <cell r="G2334" t="str">
            <v>小公园街道</v>
          </cell>
          <cell r="H2334">
            <v>3</v>
          </cell>
        </row>
        <row r="2335">
          <cell r="E2335" t="str">
            <v>纪佳纯</v>
          </cell>
          <cell r="F2335" t="str">
            <v>440509199301110025</v>
          </cell>
          <cell r="G2335" t="str">
            <v>小公园街道</v>
          </cell>
          <cell r="H2335">
            <v>1</v>
          </cell>
        </row>
        <row r="2336">
          <cell r="E2336" t="str">
            <v>柯仁伟</v>
          </cell>
          <cell r="F2336" t="str">
            <v>440503196708070019</v>
          </cell>
          <cell r="G2336" t="str">
            <v>小公园街道</v>
          </cell>
          <cell r="H2336">
            <v>2</v>
          </cell>
        </row>
        <row r="2337">
          <cell r="E2337" t="str">
            <v>赖和财</v>
          </cell>
          <cell r="F2337" t="str">
            <v>440503196311220031</v>
          </cell>
          <cell r="G2337" t="str">
            <v>小公园街道</v>
          </cell>
          <cell r="H2337">
            <v>1</v>
          </cell>
        </row>
        <row r="2338">
          <cell r="E2338" t="str">
            <v>李洁</v>
          </cell>
          <cell r="F2338" t="str">
            <v>440503197201290025</v>
          </cell>
          <cell r="G2338" t="str">
            <v>小公园街道</v>
          </cell>
          <cell r="H2338">
            <v>1</v>
          </cell>
        </row>
        <row r="2339">
          <cell r="E2339" t="str">
            <v>李远伦</v>
          </cell>
          <cell r="F2339" t="str">
            <v>440503195601150014</v>
          </cell>
          <cell r="G2339" t="str">
            <v>小公园街道</v>
          </cell>
          <cell r="H2339">
            <v>1</v>
          </cell>
        </row>
        <row r="2340">
          <cell r="E2340" t="str">
            <v>林佳</v>
          </cell>
          <cell r="F2340" t="str">
            <v>440509199012083622</v>
          </cell>
          <cell r="G2340" t="str">
            <v>小公园街道</v>
          </cell>
          <cell r="H2340">
            <v>4</v>
          </cell>
        </row>
        <row r="2341">
          <cell r="E2341" t="str">
            <v>林若贝</v>
          </cell>
          <cell r="F2341" t="str">
            <v>440508200407071422</v>
          </cell>
          <cell r="G2341" t="str">
            <v>小公园街道</v>
          </cell>
          <cell r="H2341">
            <v>1</v>
          </cell>
        </row>
        <row r="2342">
          <cell r="E2342" t="str">
            <v>林泽松</v>
          </cell>
          <cell r="F2342" t="str">
            <v>440509198110270013</v>
          </cell>
          <cell r="G2342" t="str">
            <v>小公园街道</v>
          </cell>
          <cell r="H2342">
            <v>2</v>
          </cell>
        </row>
        <row r="2343">
          <cell r="E2343" t="str">
            <v>刘应烈</v>
          </cell>
          <cell r="F2343" t="str">
            <v>440503196206020011</v>
          </cell>
          <cell r="G2343" t="str">
            <v>小公园街道</v>
          </cell>
          <cell r="H2343">
            <v>3</v>
          </cell>
        </row>
        <row r="2344">
          <cell r="E2344" t="str">
            <v>罗佳薇</v>
          </cell>
          <cell r="F2344" t="str">
            <v>440509198612050029</v>
          </cell>
          <cell r="G2344" t="str">
            <v>小公园街道</v>
          </cell>
          <cell r="H2344">
            <v>2</v>
          </cell>
        </row>
        <row r="2345">
          <cell r="E2345" t="str">
            <v>马映如</v>
          </cell>
          <cell r="F2345" t="str">
            <v>440524197608114324</v>
          </cell>
          <cell r="G2345" t="str">
            <v>小公园街道</v>
          </cell>
          <cell r="H2345">
            <v>5</v>
          </cell>
        </row>
        <row r="2346">
          <cell r="E2346" t="str">
            <v>邱如珍</v>
          </cell>
          <cell r="F2346" t="str">
            <v>440504196501121268</v>
          </cell>
          <cell r="G2346" t="str">
            <v>小公园街道</v>
          </cell>
          <cell r="H2346">
            <v>1</v>
          </cell>
        </row>
        <row r="2347">
          <cell r="E2347" t="str">
            <v>唐丽文</v>
          </cell>
          <cell r="F2347" t="str">
            <v>44052419570815560X</v>
          </cell>
          <cell r="G2347" t="str">
            <v>小公园街道</v>
          </cell>
          <cell r="H2347">
            <v>3</v>
          </cell>
        </row>
        <row r="2348">
          <cell r="E2348" t="str">
            <v>唐美琴</v>
          </cell>
          <cell r="F2348" t="str">
            <v>440503195308100042</v>
          </cell>
          <cell r="G2348" t="str">
            <v>小公园街道</v>
          </cell>
          <cell r="H2348">
            <v>2</v>
          </cell>
        </row>
        <row r="2349">
          <cell r="E2349" t="str">
            <v>王汉龙</v>
          </cell>
          <cell r="F2349" t="str">
            <v>440503196408090034</v>
          </cell>
          <cell r="G2349" t="str">
            <v>小公园街道</v>
          </cell>
          <cell r="H2349">
            <v>1</v>
          </cell>
        </row>
        <row r="2350">
          <cell r="E2350" t="str">
            <v>韦丹妮</v>
          </cell>
          <cell r="F2350" t="str">
            <v>440509198909190022</v>
          </cell>
          <cell r="G2350" t="str">
            <v>小公园街道</v>
          </cell>
          <cell r="H2350">
            <v>2</v>
          </cell>
        </row>
        <row r="2351">
          <cell r="E2351" t="str">
            <v>魏少东</v>
          </cell>
          <cell r="F2351" t="str">
            <v>440509198804100027</v>
          </cell>
          <cell r="G2351" t="str">
            <v>小公园街道</v>
          </cell>
          <cell r="H2351">
            <v>2</v>
          </cell>
        </row>
        <row r="2352">
          <cell r="E2352" t="str">
            <v>吴成武</v>
          </cell>
          <cell r="F2352" t="str">
            <v>44050919900110001X</v>
          </cell>
          <cell r="G2352" t="str">
            <v>小公园街道</v>
          </cell>
          <cell r="H2352">
            <v>3</v>
          </cell>
        </row>
        <row r="2353">
          <cell r="E2353" t="str">
            <v>吴惜珠</v>
          </cell>
          <cell r="F2353" t="str">
            <v>44050319560929002X</v>
          </cell>
          <cell r="G2353" t="str">
            <v>小公园街道</v>
          </cell>
          <cell r="H2353">
            <v>3</v>
          </cell>
        </row>
        <row r="2354">
          <cell r="E2354" t="str">
            <v>肖楚卿</v>
          </cell>
          <cell r="F2354" t="str">
            <v>440503195601040026</v>
          </cell>
          <cell r="G2354" t="str">
            <v>小公园街道</v>
          </cell>
          <cell r="H2354">
            <v>1</v>
          </cell>
        </row>
        <row r="2355">
          <cell r="E2355" t="str">
            <v>肖美銮</v>
          </cell>
          <cell r="F2355" t="str">
            <v>440527196201083743</v>
          </cell>
          <cell r="G2355" t="str">
            <v>小公园街道</v>
          </cell>
          <cell r="H2355">
            <v>1</v>
          </cell>
        </row>
        <row r="2356">
          <cell r="E2356" t="str">
            <v>肖玉凤</v>
          </cell>
          <cell r="F2356" t="str">
            <v>440503196708270029</v>
          </cell>
          <cell r="G2356" t="str">
            <v>小公园街道</v>
          </cell>
          <cell r="H2356">
            <v>2</v>
          </cell>
        </row>
        <row r="2357">
          <cell r="E2357" t="str">
            <v>谢剑波</v>
          </cell>
          <cell r="F2357" t="str">
            <v>440503197005030015</v>
          </cell>
          <cell r="G2357" t="str">
            <v>小公园街道</v>
          </cell>
          <cell r="H2357">
            <v>1</v>
          </cell>
        </row>
        <row r="2358">
          <cell r="E2358" t="str">
            <v>许楚容</v>
          </cell>
          <cell r="F2358" t="str">
            <v>440503195802050028</v>
          </cell>
          <cell r="G2358" t="str">
            <v>小公园街道</v>
          </cell>
          <cell r="H2358">
            <v>1</v>
          </cell>
        </row>
        <row r="2359">
          <cell r="E2359" t="str">
            <v>严宗兰</v>
          </cell>
          <cell r="F2359" t="str">
            <v>440500196710271427</v>
          </cell>
          <cell r="G2359" t="str">
            <v>小公园街道</v>
          </cell>
          <cell r="H2359">
            <v>2</v>
          </cell>
        </row>
        <row r="2360">
          <cell r="E2360" t="str">
            <v>杨思特</v>
          </cell>
          <cell r="F2360" t="str">
            <v>440509198112080010</v>
          </cell>
          <cell r="G2360" t="str">
            <v>小公园街道</v>
          </cell>
          <cell r="H2360">
            <v>3</v>
          </cell>
        </row>
        <row r="2361">
          <cell r="E2361" t="str">
            <v>杨育清</v>
          </cell>
          <cell r="F2361" t="str">
            <v>440503195910290053</v>
          </cell>
          <cell r="G2361" t="str">
            <v>小公园街道</v>
          </cell>
          <cell r="H2361">
            <v>1</v>
          </cell>
        </row>
        <row r="2362">
          <cell r="E2362" t="str">
            <v>姚嘉联</v>
          </cell>
          <cell r="F2362" t="str">
            <v>440504195603020818</v>
          </cell>
          <cell r="G2362" t="str">
            <v>小公园街道</v>
          </cell>
          <cell r="H2362">
            <v>3</v>
          </cell>
        </row>
        <row r="2363">
          <cell r="E2363" t="str">
            <v>姚镇群</v>
          </cell>
          <cell r="F2363" t="str">
            <v>440503195801050077</v>
          </cell>
          <cell r="G2363" t="str">
            <v>小公园街道</v>
          </cell>
          <cell r="H2363">
            <v>3</v>
          </cell>
        </row>
        <row r="2364">
          <cell r="E2364" t="str">
            <v>詹成钦</v>
          </cell>
          <cell r="F2364" t="str">
            <v>440501195307080112</v>
          </cell>
          <cell r="G2364" t="str">
            <v>小公园街道</v>
          </cell>
          <cell r="H2364">
            <v>2</v>
          </cell>
        </row>
        <row r="2365">
          <cell r="E2365" t="str">
            <v>詹玉卿</v>
          </cell>
          <cell r="F2365" t="str">
            <v>440503196206030025</v>
          </cell>
          <cell r="G2365" t="str">
            <v>小公园街道</v>
          </cell>
          <cell r="H2365">
            <v>1</v>
          </cell>
        </row>
        <row r="2366">
          <cell r="E2366" t="str">
            <v>张丽贞</v>
          </cell>
          <cell r="F2366" t="str">
            <v>440502195410260441</v>
          </cell>
          <cell r="G2366" t="str">
            <v>小公园街道</v>
          </cell>
          <cell r="H2366">
            <v>3</v>
          </cell>
        </row>
        <row r="2367">
          <cell r="E2367" t="str">
            <v>郑桂福</v>
          </cell>
          <cell r="F2367" t="str">
            <v>440509196806260017</v>
          </cell>
          <cell r="G2367" t="str">
            <v>小公园街道</v>
          </cell>
          <cell r="H2367">
            <v>1</v>
          </cell>
        </row>
        <row r="2368">
          <cell r="E2368" t="str">
            <v>郑惠芳</v>
          </cell>
          <cell r="F2368" t="str">
            <v>440503196002190027</v>
          </cell>
          <cell r="G2368" t="str">
            <v>小公园街道</v>
          </cell>
          <cell r="H2368">
            <v>1</v>
          </cell>
        </row>
        <row r="2369">
          <cell r="E2369" t="str">
            <v>郑建忠</v>
          </cell>
          <cell r="F2369" t="str">
            <v>440503196703310036</v>
          </cell>
          <cell r="G2369" t="str">
            <v>小公园街道</v>
          </cell>
          <cell r="H2369">
            <v>1</v>
          </cell>
        </row>
        <row r="2370">
          <cell r="E2370" t="str">
            <v>祝少娜</v>
          </cell>
          <cell r="F2370" t="str">
            <v>440503197512290022</v>
          </cell>
          <cell r="G2370" t="str">
            <v>小公园街道</v>
          </cell>
          <cell r="H2370">
            <v>2</v>
          </cell>
        </row>
        <row r="2371">
          <cell r="E2371" t="str">
            <v>庄鑫城</v>
          </cell>
          <cell r="F2371" t="str">
            <v>440502195712301210</v>
          </cell>
          <cell r="G2371" t="str">
            <v>小公园街道</v>
          </cell>
          <cell r="H2371">
            <v>2</v>
          </cell>
        </row>
        <row r="2372">
          <cell r="E2372" t="str">
            <v>陈健新</v>
          </cell>
          <cell r="F2372" t="str">
            <v>440503196205090456</v>
          </cell>
          <cell r="G2372" t="str">
            <v>小公园街道</v>
          </cell>
          <cell r="H2372">
            <v>3</v>
          </cell>
        </row>
        <row r="2373">
          <cell r="E2373" t="str">
            <v>陈佩纯</v>
          </cell>
          <cell r="F2373" t="str">
            <v>440509198106250423</v>
          </cell>
          <cell r="G2373" t="str">
            <v>小公园街道</v>
          </cell>
          <cell r="H2373">
            <v>2</v>
          </cell>
        </row>
        <row r="2374">
          <cell r="E2374" t="str">
            <v>陈旭祥</v>
          </cell>
          <cell r="F2374" t="str">
            <v>440511199610018718</v>
          </cell>
          <cell r="G2374" t="str">
            <v>小公园街道</v>
          </cell>
          <cell r="H2374">
            <v>2</v>
          </cell>
        </row>
        <row r="2375">
          <cell r="E2375" t="str">
            <v>陈振雄</v>
          </cell>
          <cell r="F2375" t="str">
            <v>440503196107090436</v>
          </cell>
          <cell r="G2375" t="str">
            <v>小公园街道</v>
          </cell>
          <cell r="H2375">
            <v>3</v>
          </cell>
        </row>
        <row r="2376">
          <cell r="E2376" t="str">
            <v>何海滨</v>
          </cell>
          <cell r="F2376" t="str">
            <v>440502196812070418</v>
          </cell>
          <cell r="G2376" t="str">
            <v>小公园街道</v>
          </cell>
          <cell r="H2376">
            <v>4</v>
          </cell>
        </row>
        <row r="2377">
          <cell r="E2377" t="str">
            <v>何淑茂</v>
          </cell>
          <cell r="F2377" t="str">
            <v>350624196601124510</v>
          </cell>
          <cell r="G2377" t="str">
            <v>小公园街道</v>
          </cell>
          <cell r="H2377">
            <v>2</v>
          </cell>
        </row>
        <row r="2378">
          <cell r="E2378" t="str">
            <v>黄世娥</v>
          </cell>
          <cell r="F2378" t="str">
            <v>440502195606200440</v>
          </cell>
          <cell r="G2378" t="str">
            <v>小公园街道</v>
          </cell>
          <cell r="H2378">
            <v>1</v>
          </cell>
        </row>
        <row r="2379">
          <cell r="E2379" t="str">
            <v>黄文涛</v>
          </cell>
          <cell r="F2379" t="str">
            <v>440527197507093316</v>
          </cell>
          <cell r="G2379" t="str">
            <v>小公园街道</v>
          </cell>
          <cell r="H2379">
            <v>4</v>
          </cell>
        </row>
        <row r="2380">
          <cell r="E2380" t="str">
            <v>黄奕发</v>
          </cell>
          <cell r="F2380" t="str">
            <v>440509199406290413</v>
          </cell>
          <cell r="G2380" t="str">
            <v>小公园街道</v>
          </cell>
          <cell r="H2380">
            <v>2</v>
          </cell>
        </row>
        <row r="2381">
          <cell r="E2381" t="str">
            <v>江叙忠</v>
          </cell>
          <cell r="F2381" t="str">
            <v>440503196211070435</v>
          </cell>
          <cell r="G2381" t="str">
            <v>小公园街道</v>
          </cell>
          <cell r="H2381">
            <v>3</v>
          </cell>
        </row>
        <row r="2382">
          <cell r="E2382" t="str">
            <v>李春梅</v>
          </cell>
          <cell r="F2382" t="str">
            <v>440520196107246126</v>
          </cell>
          <cell r="G2382" t="str">
            <v>小公园街道</v>
          </cell>
          <cell r="H2382">
            <v>1</v>
          </cell>
        </row>
        <row r="2383">
          <cell r="E2383" t="str">
            <v>李锦波</v>
          </cell>
          <cell r="F2383" t="str">
            <v>440503194906170433</v>
          </cell>
          <cell r="G2383" t="str">
            <v>小公园街道</v>
          </cell>
          <cell r="H2383">
            <v>1</v>
          </cell>
        </row>
        <row r="2384">
          <cell r="E2384" t="str">
            <v>李妙芳</v>
          </cell>
          <cell r="F2384" t="str">
            <v>44050319391009044X</v>
          </cell>
          <cell r="G2384" t="str">
            <v>小公园街道</v>
          </cell>
          <cell r="H2384">
            <v>2</v>
          </cell>
        </row>
        <row r="2385">
          <cell r="E2385" t="str">
            <v>李锡洲</v>
          </cell>
          <cell r="F2385" t="str">
            <v>440502196111260411</v>
          </cell>
          <cell r="G2385" t="str">
            <v>小公园街道</v>
          </cell>
          <cell r="H2385">
            <v>1</v>
          </cell>
        </row>
        <row r="2386">
          <cell r="E2386" t="str">
            <v>李展雄</v>
          </cell>
          <cell r="F2386" t="str">
            <v>440509198704110412</v>
          </cell>
          <cell r="G2386" t="str">
            <v>小公园街道</v>
          </cell>
          <cell r="H2386">
            <v>3</v>
          </cell>
        </row>
        <row r="2387">
          <cell r="E2387" t="str">
            <v>梁晓璇</v>
          </cell>
          <cell r="F2387" t="str">
            <v>440509199202270429</v>
          </cell>
          <cell r="G2387" t="str">
            <v>小公园街道</v>
          </cell>
          <cell r="H2387">
            <v>1</v>
          </cell>
        </row>
        <row r="2388">
          <cell r="E2388" t="str">
            <v>林汉荣</v>
          </cell>
          <cell r="F2388" t="str">
            <v>440503195807290434</v>
          </cell>
          <cell r="G2388" t="str">
            <v>小公园街道</v>
          </cell>
          <cell r="H2388">
            <v>1</v>
          </cell>
        </row>
        <row r="2389">
          <cell r="E2389" t="str">
            <v>林元庆</v>
          </cell>
          <cell r="F2389" t="str">
            <v>440508199111091074</v>
          </cell>
          <cell r="G2389" t="str">
            <v>小公园街道</v>
          </cell>
          <cell r="H2389">
            <v>1</v>
          </cell>
        </row>
        <row r="2390">
          <cell r="E2390" t="str">
            <v>林元昊</v>
          </cell>
          <cell r="F2390" t="str">
            <v>440509198911200410</v>
          </cell>
          <cell r="G2390" t="str">
            <v>小公园街道</v>
          </cell>
          <cell r="H2390">
            <v>1</v>
          </cell>
        </row>
        <row r="2391">
          <cell r="E2391" t="str">
            <v>刘壁铉</v>
          </cell>
          <cell r="F2391" t="str">
            <v>440503195705040418</v>
          </cell>
          <cell r="G2391" t="str">
            <v>小公园街道</v>
          </cell>
          <cell r="H2391">
            <v>2</v>
          </cell>
        </row>
        <row r="2392">
          <cell r="E2392" t="str">
            <v>刘汉明</v>
          </cell>
          <cell r="F2392" t="str">
            <v>440503196211210434</v>
          </cell>
          <cell r="G2392" t="str">
            <v>小公园街道</v>
          </cell>
          <cell r="H2392">
            <v>1</v>
          </cell>
        </row>
        <row r="2393">
          <cell r="E2393" t="str">
            <v>刘进茂</v>
          </cell>
          <cell r="F2393" t="str">
            <v>440509198203140437</v>
          </cell>
          <cell r="G2393" t="str">
            <v>小公园街道</v>
          </cell>
          <cell r="H2393">
            <v>2</v>
          </cell>
        </row>
        <row r="2394">
          <cell r="E2394" t="str">
            <v>马炎文</v>
          </cell>
          <cell r="F2394" t="str">
            <v>440503196311010456</v>
          </cell>
          <cell r="G2394" t="str">
            <v>小公园街道</v>
          </cell>
          <cell r="H2394">
            <v>1</v>
          </cell>
        </row>
        <row r="2395">
          <cell r="E2395" t="str">
            <v>彭仪</v>
          </cell>
          <cell r="F2395" t="str">
            <v>440511199801018729</v>
          </cell>
          <cell r="G2395" t="str">
            <v>小公园街道</v>
          </cell>
          <cell r="H2395">
            <v>1</v>
          </cell>
        </row>
        <row r="2396">
          <cell r="E2396" t="str">
            <v>沈少华</v>
          </cell>
          <cell r="F2396" t="str">
            <v>440502195808200465</v>
          </cell>
          <cell r="G2396" t="str">
            <v>小公园街道</v>
          </cell>
          <cell r="H2396">
            <v>1</v>
          </cell>
        </row>
        <row r="2397">
          <cell r="E2397" t="str">
            <v>石煜明</v>
          </cell>
          <cell r="F2397" t="str">
            <v>440503196107200412</v>
          </cell>
          <cell r="G2397" t="str">
            <v>小公园街道</v>
          </cell>
          <cell r="H2397">
            <v>1</v>
          </cell>
        </row>
        <row r="2398">
          <cell r="E2398" t="str">
            <v>苏国文</v>
          </cell>
          <cell r="F2398" t="str">
            <v>440503194810090412</v>
          </cell>
          <cell r="G2398" t="str">
            <v>小公园街道</v>
          </cell>
          <cell r="H2398">
            <v>1</v>
          </cell>
        </row>
        <row r="2399">
          <cell r="E2399" t="str">
            <v>苏汉文</v>
          </cell>
          <cell r="F2399" t="str">
            <v>44050319460701043X</v>
          </cell>
          <cell r="G2399" t="str">
            <v>小公园街道</v>
          </cell>
          <cell r="H2399">
            <v>2</v>
          </cell>
        </row>
        <row r="2400">
          <cell r="E2400" t="str">
            <v>苏基叶</v>
          </cell>
          <cell r="F2400" t="str">
            <v>440505195812211422</v>
          </cell>
          <cell r="G2400" t="str">
            <v>小公园街道</v>
          </cell>
          <cell r="H2400">
            <v>1</v>
          </cell>
        </row>
        <row r="2401">
          <cell r="E2401" t="str">
            <v>孙明卿</v>
          </cell>
          <cell r="F2401" t="str">
            <v>440503196312111240</v>
          </cell>
          <cell r="G2401" t="str">
            <v>小公园街道</v>
          </cell>
          <cell r="H2401">
            <v>1</v>
          </cell>
        </row>
        <row r="2402">
          <cell r="E2402" t="str">
            <v>吴丽玲</v>
          </cell>
          <cell r="F2402" t="str">
            <v>440503195512010423</v>
          </cell>
          <cell r="G2402" t="str">
            <v>小公园街道</v>
          </cell>
          <cell r="H2402">
            <v>2</v>
          </cell>
        </row>
        <row r="2403">
          <cell r="E2403" t="str">
            <v>肖增荣</v>
          </cell>
          <cell r="F2403" t="str">
            <v>440503195410230433</v>
          </cell>
          <cell r="G2403" t="str">
            <v>小公园街道</v>
          </cell>
          <cell r="H2403">
            <v>2</v>
          </cell>
        </row>
        <row r="2404">
          <cell r="E2404" t="str">
            <v>许少娜</v>
          </cell>
          <cell r="F2404" t="str">
            <v>440525196706170620</v>
          </cell>
          <cell r="G2404" t="str">
            <v>小公园街道</v>
          </cell>
          <cell r="H2404">
            <v>1</v>
          </cell>
        </row>
        <row r="2405">
          <cell r="E2405" t="str">
            <v>杨文波</v>
          </cell>
          <cell r="F2405" t="str">
            <v>440503197412140414</v>
          </cell>
          <cell r="G2405" t="str">
            <v>小公园街道</v>
          </cell>
          <cell r="H2405">
            <v>2</v>
          </cell>
        </row>
        <row r="2406">
          <cell r="E2406" t="str">
            <v>羊远泽</v>
          </cell>
          <cell r="F2406" t="str">
            <v>440511200412248710</v>
          </cell>
          <cell r="G2406" t="str">
            <v>小公园街道</v>
          </cell>
          <cell r="H2406">
            <v>1</v>
          </cell>
        </row>
        <row r="2407">
          <cell r="E2407" t="str">
            <v>姚榆榕</v>
          </cell>
          <cell r="F2407" t="str">
            <v>440509198909240421</v>
          </cell>
          <cell r="G2407" t="str">
            <v>小公园街道</v>
          </cell>
          <cell r="H2407">
            <v>1</v>
          </cell>
        </row>
        <row r="2408">
          <cell r="E2408" t="str">
            <v>张艾真</v>
          </cell>
          <cell r="F2408" t="str">
            <v>440511200404293124</v>
          </cell>
          <cell r="G2408" t="str">
            <v>小公园街道</v>
          </cell>
          <cell r="H2408">
            <v>2</v>
          </cell>
        </row>
        <row r="2409">
          <cell r="E2409" t="str">
            <v>张惠明</v>
          </cell>
          <cell r="F2409" t="str">
            <v>440503195203090423</v>
          </cell>
          <cell r="G2409" t="str">
            <v>小公园街道</v>
          </cell>
          <cell r="H2409">
            <v>1</v>
          </cell>
        </row>
        <row r="2410">
          <cell r="E2410" t="str">
            <v>张木莲</v>
          </cell>
          <cell r="F2410" t="str">
            <v>440503195705230422</v>
          </cell>
          <cell r="G2410" t="str">
            <v>小公园街道</v>
          </cell>
          <cell r="H2410">
            <v>2</v>
          </cell>
        </row>
        <row r="2411">
          <cell r="E2411" t="str">
            <v>郑成桂</v>
          </cell>
          <cell r="F2411" t="str">
            <v>440503193708240416</v>
          </cell>
          <cell r="G2411" t="str">
            <v>小公园街道</v>
          </cell>
          <cell r="H2411">
            <v>2</v>
          </cell>
        </row>
        <row r="2412">
          <cell r="E2412" t="str">
            <v>郑赛珍</v>
          </cell>
          <cell r="F2412" t="str">
            <v>440503195508230466</v>
          </cell>
          <cell r="G2412" t="str">
            <v>小公园街道</v>
          </cell>
          <cell r="H2412">
            <v>1</v>
          </cell>
        </row>
        <row r="2413">
          <cell r="E2413" t="str">
            <v>郑淑琴</v>
          </cell>
          <cell r="F2413" t="str">
            <v>440503196508241223</v>
          </cell>
          <cell r="G2413" t="str">
            <v>小公园街道</v>
          </cell>
          <cell r="H2413">
            <v>1</v>
          </cell>
        </row>
        <row r="2414">
          <cell r="E2414" t="str">
            <v>郑志明</v>
          </cell>
          <cell r="F2414" t="str">
            <v>44050319631101043X</v>
          </cell>
          <cell r="G2414" t="str">
            <v>小公园街道</v>
          </cell>
          <cell r="H2414">
            <v>2</v>
          </cell>
        </row>
        <row r="2415">
          <cell r="E2415" t="str">
            <v>蔡炳铭</v>
          </cell>
          <cell r="F2415" t="str">
            <v>440503194409080410</v>
          </cell>
          <cell r="G2415" t="str">
            <v>小公园街道</v>
          </cell>
          <cell r="H2415">
            <v>3</v>
          </cell>
        </row>
        <row r="2416">
          <cell r="E2416" t="str">
            <v>蔡乐平</v>
          </cell>
          <cell r="F2416" t="str">
            <v>440503197007190418</v>
          </cell>
          <cell r="G2416" t="str">
            <v>小公园街道</v>
          </cell>
          <cell r="H2416">
            <v>1</v>
          </cell>
        </row>
        <row r="2417">
          <cell r="E2417" t="str">
            <v>陈佳燕</v>
          </cell>
          <cell r="F2417" t="str">
            <v>440509199510221223</v>
          </cell>
          <cell r="G2417" t="str">
            <v>小公园街道</v>
          </cell>
          <cell r="H2417">
            <v>1</v>
          </cell>
        </row>
        <row r="2418">
          <cell r="E2418" t="str">
            <v>陈杰</v>
          </cell>
          <cell r="F2418" t="str">
            <v>440509198908120030</v>
          </cell>
          <cell r="G2418" t="str">
            <v>小公园街道</v>
          </cell>
          <cell r="H2418">
            <v>2</v>
          </cell>
        </row>
        <row r="2419">
          <cell r="E2419" t="str">
            <v>陈钦明</v>
          </cell>
          <cell r="F2419" t="str">
            <v>440503196506230416</v>
          </cell>
          <cell r="G2419" t="str">
            <v>小公园街道</v>
          </cell>
          <cell r="H2419">
            <v>4</v>
          </cell>
        </row>
        <row r="2420">
          <cell r="E2420" t="str">
            <v>陈茹卿</v>
          </cell>
          <cell r="F2420" t="str">
            <v>440524196512231222</v>
          </cell>
          <cell r="G2420" t="str">
            <v>小公园街道</v>
          </cell>
          <cell r="H2420">
            <v>3</v>
          </cell>
        </row>
        <row r="2421">
          <cell r="E2421" t="str">
            <v>陈赛珍</v>
          </cell>
          <cell r="F2421" t="str">
            <v>440503196604180424</v>
          </cell>
          <cell r="G2421" t="str">
            <v>小公园街道</v>
          </cell>
          <cell r="H2421">
            <v>1</v>
          </cell>
        </row>
        <row r="2422">
          <cell r="E2422" t="str">
            <v>陈少玲</v>
          </cell>
          <cell r="F2422" t="str">
            <v>440503197202160425</v>
          </cell>
          <cell r="G2422" t="str">
            <v>小公园街道</v>
          </cell>
          <cell r="H2422">
            <v>1</v>
          </cell>
        </row>
        <row r="2423">
          <cell r="E2423" t="str">
            <v>陈惜花</v>
          </cell>
          <cell r="F2423" t="str">
            <v>440500195509261126</v>
          </cell>
          <cell r="G2423" t="str">
            <v>小公园街道</v>
          </cell>
          <cell r="H2423">
            <v>1</v>
          </cell>
        </row>
        <row r="2424">
          <cell r="E2424" t="str">
            <v>陈惜兰</v>
          </cell>
          <cell r="F2424" t="str">
            <v>440509195709010468</v>
          </cell>
          <cell r="G2424" t="str">
            <v>小公园街道</v>
          </cell>
          <cell r="H2424">
            <v>6</v>
          </cell>
        </row>
        <row r="2425">
          <cell r="E2425" t="str">
            <v>陈新妹</v>
          </cell>
          <cell r="F2425" t="str">
            <v>440503196007210429</v>
          </cell>
          <cell r="G2425" t="str">
            <v>小公园街道</v>
          </cell>
          <cell r="H2425">
            <v>2</v>
          </cell>
        </row>
        <row r="2426">
          <cell r="E2426" t="str">
            <v>陈新强</v>
          </cell>
          <cell r="F2426" t="str">
            <v>440503196509100414</v>
          </cell>
          <cell r="G2426" t="str">
            <v>小公园街道</v>
          </cell>
          <cell r="H2426">
            <v>1</v>
          </cell>
        </row>
        <row r="2427">
          <cell r="E2427" t="str">
            <v>陈永钦</v>
          </cell>
          <cell r="F2427" t="str">
            <v>440509199605050818</v>
          </cell>
          <cell r="G2427" t="str">
            <v>小公园街道</v>
          </cell>
          <cell r="H2427">
            <v>1</v>
          </cell>
        </row>
        <row r="2428">
          <cell r="E2428" t="str">
            <v>陈淼璇</v>
          </cell>
          <cell r="F2428" t="str">
            <v>440508199010303322</v>
          </cell>
          <cell r="G2428" t="str">
            <v>小公园街道</v>
          </cell>
          <cell r="H2428">
            <v>1</v>
          </cell>
        </row>
        <row r="2429">
          <cell r="E2429" t="str">
            <v>方惠婵</v>
          </cell>
          <cell r="F2429" t="str">
            <v>440503195911230423</v>
          </cell>
          <cell r="G2429" t="str">
            <v>小公园街道</v>
          </cell>
          <cell r="H2429">
            <v>1</v>
          </cell>
        </row>
        <row r="2430">
          <cell r="E2430" t="str">
            <v>傅丽辉</v>
          </cell>
          <cell r="F2430" t="str">
            <v>440503196711020848</v>
          </cell>
          <cell r="G2430" t="str">
            <v>小公园街道</v>
          </cell>
          <cell r="H2430">
            <v>2</v>
          </cell>
        </row>
        <row r="2431">
          <cell r="E2431" t="str">
            <v>郭汉平</v>
          </cell>
          <cell r="F2431" t="str">
            <v>440503195504050417</v>
          </cell>
          <cell r="G2431" t="str">
            <v>小公园街道</v>
          </cell>
          <cell r="H2431">
            <v>2</v>
          </cell>
        </row>
        <row r="2432">
          <cell r="E2432" t="str">
            <v>郭永顺</v>
          </cell>
          <cell r="F2432" t="str">
            <v>440503195809230419</v>
          </cell>
          <cell r="G2432" t="str">
            <v>小公园街道</v>
          </cell>
          <cell r="H2432">
            <v>2</v>
          </cell>
        </row>
        <row r="2433">
          <cell r="E2433" t="str">
            <v>何玉梅</v>
          </cell>
          <cell r="F2433" t="str">
            <v>440504196806161228</v>
          </cell>
          <cell r="G2433" t="str">
            <v>小公园街道</v>
          </cell>
          <cell r="H2433">
            <v>1</v>
          </cell>
        </row>
        <row r="2434">
          <cell r="E2434" t="str">
            <v>洪素吟</v>
          </cell>
          <cell r="F2434" t="str">
            <v>440503192302100427</v>
          </cell>
          <cell r="G2434" t="str">
            <v>小公园街道</v>
          </cell>
          <cell r="H2434">
            <v>1</v>
          </cell>
        </row>
        <row r="2435">
          <cell r="E2435" t="str">
            <v>黄素贤</v>
          </cell>
          <cell r="F2435" t="str">
            <v>440503195109040446</v>
          </cell>
          <cell r="G2435" t="str">
            <v>小公园街道</v>
          </cell>
          <cell r="H2435">
            <v>5</v>
          </cell>
        </row>
        <row r="2436">
          <cell r="E2436" t="str">
            <v>纪俄成</v>
          </cell>
          <cell r="F2436" t="str">
            <v>440524197707286674</v>
          </cell>
          <cell r="G2436" t="str">
            <v>小公园街道</v>
          </cell>
          <cell r="H2436">
            <v>2</v>
          </cell>
        </row>
        <row r="2437">
          <cell r="E2437" t="str">
            <v>赖美娇</v>
          </cell>
          <cell r="F2437" t="str">
            <v>440503195306120429</v>
          </cell>
          <cell r="G2437" t="str">
            <v>小公园街道</v>
          </cell>
          <cell r="H2437">
            <v>1</v>
          </cell>
        </row>
        <row r="2438">
          <cell r="E2438" t="str">
            <v>李粉琴</v>
          </cell>
          <cell r="F2438" t="str">
            <v>440504194708102022</v>
          </cell>
          <cell r="G2438" t="str">
            <v>小公园街道</v>
          </cell>
          <cell r="H2438">
            <v>1</v>
          </cell>
        </row>
        <row r="2439">
          <cell r="E2439" t="str">
            <v>李科香</v>
          </cell>
          <cell r="F2439" t="str">
            <v>44050519640211072X</v>
          </cell>
          <cell r="G2439" t="str">
            <v>小公园街道</v>
          </cell>
          <cell r="H2439">
            <v>1</v>
          </cell>
        </row>
        <row r="2440">
          <cell r="E2440" t="str">
            <v>李细妹</v>
          </cell>
          <cell r="F2440" t="str">
            <v>440503195309160442</v>
          </cell>
          <cell r="G2440" t="str">
            <v>小公园街道</v>
          </cell>
          <cell r="H2440">
            <v>1</v>
          </cell>
        </row>
        <row r="2441">
          <cell r="E2441" t="str">
            <v>李叶</v>
          </cell>
          <cell r="F2441" t="str">
            <v>44050319230822042X</v>
          </cell>
          <cell r="G2441" t="str">
            <v>小公园街道</v>
          </cell>
          <cell r="H2441">
            <v>2</v>
          </cell>
        </row>
        <row r="2442">
          <cell r="E2442" t="str">
            <v>林殿梅</v>
          </cell>
          <cell r="F2442" t="str">
            <v>440509197712180029</v>
          </cell>
          <cell r="G2442" t="str">
            <v>小公园街道</v>
          </cell>
          <cell r="H2442">
            <v>2</v>
          </cell>
        </row>
        <row r="2443">
          <cell r="E2443" t="str">
            <v>林静卿</v>
          </cell>
          <cell r="F2443" t="str">
            <v>440503196308120822</v>
          </cell>
          <cell r="G2443" t="str">
            <v>小公园街道</v>
          </cell>
          <cell r="H2443">
            <v>1</v>
          </cell>
        </row>
        <row r="2444">
          <cell r="E2444" t="str">
            <v>林秀珠</v>
          </cell>
          <cell r="F2444" t="str">
            <v>440503196305030426</v>
          </cell>
          <cell r="G2444" t="str">
            <v>小公园街道</v>
          </cell>
          <cell r="H2444">
            <v>1</v>
          </cell>
        </row>
        <row r="2445">
          <cell r="E2445" t="str">
            <v>刘智杰</v>
          </cell>
          <cell r="F2445" t="str">
            <v>440503197209300435</v>
          </cell>
          <cell r="G2445" t="str">
            <v>小公园街道</v>
          </cell>
          <cell r="H2445">
            <v>3</v>
          </cell>
        </row>
        <row r="2446">
          <cell r="E2446" t="str">
            <v>柳玫佳</v>
          </cell>
          <cell r="F2446" t="str">
            <v>440509198301220422</v>
          </cell>
          <cell r="G2446" t="str">
            <v>小公园街道</v>
          </cell>
          <cell r="H2446">
            <v>1</v>
          </cell>
        </row>
        <row r="2447">
          <cell r="E2447" t="str">
            <v>麦木凤</v>
          </cell>
          <cell r="F2447" t="str">
            <v>440503196212120422</v>
          </cell>
          <cell r="G2447" t="str">
            <v>小公园街道</v>
          </cell>
          <cell r="H2447">
            <v>1</v>
          </cell>
        </row>
        <row r="2448">
          <cell r="E2448" t="str">
            <v>涂佩玉</v>
          </cell>
          <cell r="F2448" t="str">
            <v>440503196201170467</v>
          </cell>
          <cell r="G2448" t="str">
            <v>小公园街道</v>
          </cell>
          <cell r="H2448">
            <v>3</v>
          </cell>
        </row>
        <row r="2449">
          <cell r="E2449" t="str">
            <v>魏秋亮</v>
          </cell>
          <cell r="F2449" t="str">
            <v>440509198408300414</v>
          </cell>
          <cell r="G2449" t="str">
            <v>小公园街道</v>
          </cell>
          <cell r="H2449">
            <v>3</v>
          </cell>
        </row>
        <row r="2450">
          <cell r="E2450" t="str">
            <v>文镇江</v>
          </cell>
          <cell r="F2450" t="str">
            <v>440503196310290433</v>
          </cell>
          <cell r="G2450" t="str">
            <v>小公园街道</v>
          </cell>
          <cell r="H2450">
            <v>2</v>
          </cell>
        </row>
        <row r="2451">
          <cell r="E2451" t="str">
            <v>吴丽兰</v>
          </cell>
          <cell r="F2451" t="str">
            <v>440503196308180040</v>
          </cell>
          <cell r="G2451" t="str">
            <v>小公园街道</v>
          </cell>
          <cell r="H2451">
            <v>1</v>
          </cell>
        </row>
        <row r="2452">
          <cell r="E2452" t="str">
            <v>吴丽珠</v>
          </cell>
          <cell r="F2452" t="str">
            <v>440524196003244527</v>
          </cell>
          <cell r="G2452" t="str">
            <v>小公园街道</v>
          </cell>
          <cell r="H2452">
            <v>2</v>
          </cell>
        </row>
        <row r="2453">
          <cell r="E2453" t="str">
            <v>肖锦贤</v>
          </cell>
          <cell r="F2453" t="str">
            <v>440503196412011212</v>
          </cell>
          <cell r="G2453" t="str">
            <v>小公园街道</v>
          </cell>
          <cell r="H2453">
            <v>2</v>
          </cell>
        </row>
        <row r="2454">
          <cell r="E2454" t="str">
            <v>肖平进</v>
          </cell>
          <cell r="F2454" t="str">
            <v>440503196309280414</v>
          </cell>
          <cell r="G2454" t="str">
            <v>小公园街道</v>
          </cell>
          <cell r="H2454">
            <v>1</v>
          </cell>
        </row>
        <row r="2455">
          <cell r="E2455" t="str">
            <v>谢锦珍</v>
          </cell>
          <cell r="F2455" t="str">
            <v>440502196109120823</v>
          </cell>
          <cell r="G2455" t="str">
            <v>小公园街道</v>
          </cell>
          <cell r="H2455">
            <v>3</v>
          </cell>
        </row>
        <row r="2456">
          <cell r="E2456" t="str">
            <v>杨基龙</v>
          </cell>
          <cell r="F2456" t="str">
            <v>440503196212201214</v>
          </cell>
          <cell r="G2456" t="str">
            <v>小公园街道</v>
          </cell>
          <cell r="H2456">
            <v>2</v>
          </cell>
        </row>
        <row r="2457">
          <cell r="E2457" t="str">
            <v>杨如虹</v>
          </cell>
          <cell r="F2457" t="str">
            <v>440503197211030446</v>
          </cell>
          <cell r="G2457" t="str">
            <v>小公园街道</v>
          </cell>
          <cell r="H2457">
            <v>1</v>
          </cell>
        </row>
        <row r="2458">
          <cell r="E2458" t="str">
            <v>杨树腾</v>
          </cell>
          <cell r="F2458" t="str">
            <v>440509198610150413</v>
          </cell>
          <cell r="G2458" t="str">
            <v>小公园街道</v>
          </cell>
          <cell r="H2458">
            <v>1</v>
          </cell>
        </row>
        <row r="2459">
          <cell r="E2459" t="str">
            <v>姚爱华</v>
          </cell>
          <cell r="F2459" t="str">
            <v>44050319620716122X</v>
          </cell>
          <cell r="G2459" t="str">
            <v>小公园街道</v>
          </cell>
          <cell r="H2459">
            <v>2</v>
          </cell>
        </row>
        <row r="2460">
          <cell r="E2460" t="str">
            <v>姚燕凤</v>
          </cell>
          <cell r="F2460" t="str">
            <v>440582198610261524</v>
          </cell>
          <cell r="G2460" t="str">
            <v>小公园街道</v>
          </cell>
          <cell r="H2460">
            <v>4</v>
          </cell>
        </row>
        <row r="2461">
          <cell r="E2461" t="str">
            <v>余浩</v>
          </cell>
          <cell r="F2461" t="str">
            <v>440506199307021112</v>
          </cell>
          <cell r="G2461" t="str">
            <v>小公园街道</v>
          </cell>
          <cell r="H2461">
            <v>4</v>
          </cell>
        </row>
        <row r="2462">
          <cell r="E2462" t="str">
            <v>余锦贤</v>
          </cell>
          <cell r="F2462" t="str">
            <v>440503196503260433</v>
          </cell>
          <cell r="G2462" t="str">
            <v>小公园街道</v>
          </cell>
          <cell r="H2462">
            <v>2</v>
          </cell>
        </row>
        <row r="2463">
          <cell r="E2463" t="str">
            <v>曾楚香</v>
          </cell>
          <cell r="F2463" t="str">
            <v>440503195302180424</v>
          </cell>
          <cell r="G2463" t="str">
            <v>小公园街道</v>
          </cell>
          <cell r="H2463">
            <v>1</v>
          </cell>
        </row>
        <row r="2464">
          <cell r="E2464" t="str">
            <v>张潮功</v>
          </cell>
          <cell r="F2464" t="str">
            <v>44050319441116041X</v>
          </cell>
          <cell r="G2464" t="str">
            <v>小公园街道</v>
          </cell>
          <cell r="H2464">
            <v>2</v>
          </cell>
        </row>
        <row r="2465">
          <cell r="E2465" t="str">
            <v>张亚尾</v>
          </cell>
          <cell r="F2465" t="str">
            <v>440503195505010433</v>
          </cell>
          <cell r="G2465" t="str">
            <v>小公园街道</v>
          </cell>
          <cell r="H2465">
            <v>2</v>
          </cell>
        </row>
        <row r="2466">
          <cell r="E2466" t="str">
            <v>赵振辉</v>
          </cell>
          <cell r="F2466" t="str">
            <v>440504195710040419</v>
          </cell>
          <cell r="G2466" t="str">
            <v>小公园街道</v>
          </cell>
          <cell r="H2466">
            <v>2</v>
          </cell>
        </row>
        <row r="2467">
          <cell r="E2467" t="str">
            <v>郑滨城</v>
          </cell>
          <cell r="F2467" t="str">
            <v>440509198107290419</v>
          </cell>
          <cell r="G2467" t="str">
            <v>小公园街道</v>
          </cell>
          <cell r="H2467">
            <v>2</v>
          </cell>
        </row>
        <row r="2468">
          <cell r="E2468" t="str">
            <v>郑合顺</v>
          </cell>
          <cell r="F2468" t="str">
            <v>440503196303170417</v>
          </cell>
          <cell r="G2468" t="str">
            <v>小公园街道</v>
          </cell>
          <cell r="H2468">
            <v>1</v>
          </cell>
        </row>
        <row r="2469">
          <cell r="E2469" t="str">
            <v>郑凯新</v>
          </cell>
          <cell r="F2469" t="str">
            <v>440509198008170411</v>
          </cell>
          <cell r="G2469" t="str">
            <v>小公园街道</v>
          </cell>
          <cell r="H2469">
            <v>3</v>
          </cell>
        </row>
        <row r="2470">
          <cell r="E2470" t="str">
            <v>郑佩兰</v>
          </cell>
          <cell r="F2470" t="str">
            <v>440503195905251228</v>
          </cell>
          <cell r="G2470" t="str">
            <v>小公园街道</v>
          </cell>
          <cell r="H2470">
            <v>1</v>
          </cell>
        </row>
        <row r="2471">
          <cell r="E2471" t="str">
            <v>周惜云</v>
          </cell>
          <cell r="F2471" t="str">
            <v>440503196305170445</v>
          </cell>
          <cell r="G2471" t="str">
            <v>小公园街道</v>
          </cell>
          <cell r="H2471">
            <v>2</v>
          </cell>
        </row>
        <row r="2472">
          <cell r="E2472" t="str">
            <v>庄别人</v>
          </cell>
          <cell r="F2472" t="str">
            <v>440503195908300419</v>
          </cell>
          <cell r="G2472" t="str">
            <v>小公园街道</v>
          </cell>
          <cell r="H2472">
            <v>1</v>
          </cell>
        </row>
        <row r="2473">
          <cell r="E2473" t="str">
            <v>佘培雄</v>
          </cell>
          <cell r="F2473" t="str">
            <v>440503196606130412</v>
          </cell>
          <cell r="G2473" t="str">
            <v>小公园街道</v>
          </cell>
          <cell r="H2473">
            <v>3</v>
          </cell>
        </row>
        <row r="2474">
          <cell r="E2474" t="str">
            <v>蔡嘉琪</v>
          </cell>
          <cell r="F2474" t="str">
            <v>440511199601278729</v>
          </cell>
          <cell r="G2474" t="str">
            <v>小公园街道</v>
          </cell>
          <cell r="H2474">
            <v>1</v>
          </cell>
        </row>
        <row r="2475">
          <cell r="E2475" t="str">
            <v>蔡建华</v>
          </cell>
          <cell r="F2475" t="str">
            <v>440503196209100033</v>
          </cell>
          <cell r="G2475" t="str">
            <v>小公园街道</v>
          </cell>
          <cell r="H2475">
            <v>4</v>
          </cell>
        </row>
        <row r="2476">
          <cell r="E2476" t="str">
            <v>蔡建权</v>
          </cell>
          <cell r="F2476" t="str">
            <v>440503197108150431</v>
          </cell>
          <cell r="G2476" t="str">
            <v>小公园街道</v>
          </cell>
          <cell r="H2476">
            <v>1</v>
          </cell>
        </row>
        <row r="2477">
          <cell r="E2477" t="str">
            <v>陈才</v>
          </cell>
          <cell r="F2477" t="str">
            <v>440503196001170411</v>
          </cell>
          <cell r="G2477" t="str">
            <v>小公园街道</v>
          </cell>
          <cell r="H2477">
            <v>2</v>
          </cell>
        </row>
        <row r="2478">
          <cell r="E2478" t="str">
            <v>陈财利</v>
          </cell>
          <cell r="F2478" t="str">
            <v>44050919731130043X</v>
          </cell>
          <cell r="G2478" t="str">
            <v>小公园街道</v>
          </cell>
          <cell r="H2478">
            <v>2</v>
          </cell>
        </row>
        <row r="2479">
          <cell r="E2479" t="str">
            <v>陈丽莉</v>
          </cell>
          <cell r="F2479" t="str">
            <v>440525194301050322</v>
          </cell>
          <cell r="G2479" t="str">
            <v>小公园街道</v>
          </cell>
          <cell r="H2479">
            <v>1</v>
          </cell>
        </row>
        <row r="2480">
          <cell r="E2480" t="str">
            <v>陈丽丽</v>
          </cell>
          <cell r="F2480" t="str">
            <v>440524197511041229</v>
          </cell>
          <cell r="G2480" t="str">
            <v>小公园街道</v>
          </cell>
          <cell r="H2480">
            <v>2</v>
          </cell>
        </row>
        <row r="2481">
          <cell r="E2481" t="str">
            <v>陈霖</v>
          </cell>
          <cell r="F2481" t="str">
            <v>440509198002010425</v>
          </cell>
          <cell r="G2481" t="str">
            <v>小公园街道</v>
          </cell>
          <cell r="H2481">
            <v>1</v>
          </cell>
        </row>
        <row r="2482">
          <cell r="E2482" t="str">
            <v>陈秀珠</v>
          </cell>
          <cell r="F2482" t="str">
            <v>440503196604110426</v>
          </cell>
          <cell r="G2482" t="str">
            <v>小公园街道</v>
          </cell>
          <cell r="H2482">
            <v>1</v>
          </cell>
        </row>
        <row r="2483">
          <cell r="E2483" t="str">
            <v>方锐</v>
          </cell>
          <cell r="F2483" t="str">
            <v>440509198204240413</v>
          </cell>
          <cell r="G2483" t="str">
            <v>小公园街道</v>
          </cell>
          <cell r="H2483">
            <v>3</v>
          </cell>
        </row>
        <row r="2484">
          <cell r="E2484" t="str">
            <v>傅映辉</v>
          </cell>
          <cell r="F2484" t="str">
            <v>44050319580630083X</v>
          </cell>
          <cell r="G2484" t="str">
            <v>小公园街道</v>
          </cell>
          <cell r="H2484">
            <v>3</v>
          </cell>
        </row>
        <row r="2485">
          <cell r="E2485" t="str">
            <v>韩锦平</v>
          </cell>
          <cell r="F2485" t="str">
            <v>440504196306221650</v>
          </cell>
          <cell r="G2485" t="str">
            <v>小公园街道</v>
          </cell>
          <cell r="H2485">
            <v>1</v>
          </cell>
        </row>
        <row r="2486">
          <cell r="E2486" t="str">
            <v>何惠兰</v>
          </cell>
          <cell r="F2486" t="str">
            <v>440505196412020023</v>
          </cell>
          <cell r="G2486" t="str">
            <v>小公园街道</v>
          </cell>
          <cell r="H2486">
            <v>1</v>
          </cell>
        </row>
        <row r="2487">
          <cell r="E2487" t="str">
            <v>胡伟庆</v>
          </cell>
          <cell r="F2487" t="str">
            <v>440509198709280410</v>
          </cell>
          <cell r="G2487" t="str">
            <v>小公园街道</v>
          </cell>
          <cell r="H2487">
            <v>2</v>
          </cell>
        </row>
        <row r="2488">
          <cell r="E2488" t="str">
            <v>黄加玉</v>
          </cell>
          <cell r="F2488" t="str">
            <v>440509198807110423</v>
          </cell>
          <cell r="G2488" t="str">
            <v>小公园街道</v>
          </cell>
          <cell r="H2488">
            <v>1</v>
          </cell>
        </row>
        <row r="2489">
          <cell r="E2489" t="str">
            <v>黄金英</v>
          </cell>
          <cell r="F2489" t="str">
            <v>440503196311080024</v>
          </cell>
          <cell r="G2489" t="str">
            <v>小公园街道</v>
          </cell>
          <cell r="H2489">
            <v>1</v>
          </cell>
        </row>
        <row r="2490">
          <cell r="E2490" t="str">
            <v>黄松光</v>
          </cell>
          <cell r="F2490" t="str">
            <v>440503195308190439</v>
          </cell>
          <cell r="G2490" t="str">
            <v>小公园街道</v>
          </cell>
          <cell r="H2490">
            <v>3</v>
          </cell>
        </row>
        <row r="2491">
          <cell r="E2491" t="str">
            <v>黄小玲</v>
          </cell>
          <cell r="F2491" t="str">
            <v>440500195510021429</v>
          </cell>
          <cell r="G2491" t="str">
            <v>小公园街道</v>
          </cell>
          <cell r="H2491">
            <v>1</v>
          </cell>
        </row>
        <row r="2492">
          <cell r="E2492" t="str">
            <v>纪茂松</v>
          </cell>
          <cell r="F2492" t="str">
            <v>440503195902210439</v>
          </cell>
          <cell r="G2492" t="str">
            <v>小公园街道</v>
          </cell>
          <cell r="H2492">
            <v>3</v>
          </cell>
        </row>
        <row r="2493">
          <cell r="E2493" t="str">
            <v>李钊平</v>
          </cell>
          <cell r="F2493" t="str">
            <v>440503196511040414</v>
          </cell>
          <cell r="G2493" t="str">
            <v>小公园街道</v>
          </cell>
          <cell r="H2493">
            <v>1</v>
          </cell>
        </row>
        <row r="2494">
          <cell r="E2494" t="str">
            <v>林楚卿</v>
          </cell>
          <cell r="F2494" t="str">
            <v>440521194708183826</v>
          </cell>
          <cell r="G2494" t="str">
            <v>小公园街道</v>
          </cell>
          <cell r="H2494">
            <v>1</v>
          </cell>
        </row>
        <row r="2495">
          <cell r="E2495" t="str">
            <v>林汉雄</v>
          </cell>
          <cell r="F2495" t="str">
            <v>440509195801013610</v>
          </cell>
          <cell r="G2495" t="str">
            <v>小公园街道</v>
          </cell>
          <cell r="H2495">
            <v>1</v>
          </cell>
        </row>
        <row r="2496">
          <cell r="E2496" t="str">
            <v>林金兴</v>
          </cell>
          <cell r="F2496" t="str">
            <v>440505195711120716</v>
          </cell>
          <cell r="G2496" t="str">
            <v>小公园街道</v>
          </cell>
          <cell r="H2496">
            <v>2</v>
          </cell>
        </row>
        <row r="2497">
          <cell r="E2497" t="str">
            <v>林丽娟</v>
          </cell>
          <cell r="F2497" t="str">
            <v>440503197003260423</v>
          </cell>
          <cell r="G2497" t="str">
            <v>小公园街道</v>
          </cell>
          <cell r="H2497">
            <v>1</v>
          </cell>
        </row>
        <row r="2498">
          <cell r="E2498" t="str">
            <v>林妹仔</v>
          </cell>
          <cell r="F2498" t="str">
            <v>440582198008260684</v>
          </cell>
          <cell r="G2498" t="str">
            <v>小公园街道</v>
          </cell>
          <cell r="H2498">
            <v>3</v>
          </cell>
        </row>
        <row r="2499">
          <cell r="E2499" t="str">
            <v>林汝雄</v>
          </cell>
          <cell r="F2499" t="str">
            <v>440503194511250455</v>
          </cell>
          <cell r="G2499" t="str">
            <v>小公园街道</v>
          </cell>
          <cell r="H2499">
            <v>2</v>
          </cell>
        </row>
        <row r="2500">
          <cell r="E2500" t="str">
            <v>林胜明</v>
          </cell>
          <cell r="F2500" t="str">
            <v>440503196302170431</v>
          </cell>
          <cell r="G2500" t="str">
            <v>小公园街道</v>
          </cell>
          <cell r="H2500">
            <v>1</v>
          </cell>
        </row>
        <row r="2501">
          <cell r="E2501" t="str">
            <v>林炎勤</v>
          </cell>
          <cell r="F2501" t="str">
            <v>440503195607010418</v>
          </cell>
          <cell r="G2501" t="str">
            <v>小公园街道</v>
          </cell>
          <cell r="H2501">
            <v>1</v>
          </cell>
        </row>
        <row r="2502">
          <cell r="E2502" t="str">
            <v>罗俊超</v>
          </cell>
          <cell r="F2502" t="str">
            <v>440509198408284012</v>
          </cell>
          <cell r="G2502" t="str">
            <v>小公园街道</v>
          </cell>
          <cell r="H2502">
            <v>2</v>
          </cell>
        </row>
        <row r="2503">
          <cell r="E2503" t="str">
            <v>彭丽娟</v>
          </cell>
          <cell r="F2503" t="str">
            <v>44050319701003044X</v>
          </cell>
          <cell r="G2503" t="str">
            <v>小公园街道</v>
          </cell>
          <cell r="H2503">
            <v>1</v>
          </cell>
        </row>
        <row r="2504">
          <cell r="E2504" t="str">
            <v>彭智雄</v>
          </cell>
          <cell r="F2504" t="str">
            <v>44050319660407041X</v>
          </cell>
          <cell r="G2504" t="str">
            <v>小公园街道</v>
          </cell>
          <cell r="H2504">
            <v>1</v>
          </cell>
        </row>
        <row r="2505">
          <cell r="E2505" t="str">
            <v>陶香</v>
          </cell>
          <cell r="F2505" t="str">
            <v>442530195804201425</v>
          </cell>
          <cell r="G2505" t="str">
            <v>小公园街道</v>
          </cell>
          <cell r="H2505">
            <v>1</v>
          </cell>
        </row>
        <row r="2506">
          <cell r="E2506" t="str">
            <v>巫文惠</v>
          </cell>
          <cell r="F2506" t="str">
            <v>44050419630628044X</v>
          </cell>
          <cell r="G2506" t="str">
            <v>小公园街道</v>
          </cell>
          <cell r="H2506">
            <v>1</v>
          </cell>
        </row>
        <row r="2507">
          <cell r="E2507" t="str">
            <v>吴奕锐</v>
          </cell>
          <cell r="F2507" t="str">
            <v>44050919770327041X</v>
          </cell>
          <cell r="G2507" t="str">
            <v>小公园街道</v>
          </cell>
          <cell r="H2507">
            <v>1</v>
          </cell>
        </row>
        <row r="2508">
          <cell r="E2508" t="str">
            <v>肖丽芝</v>
          </cell>
          <cell r="F2508" t="str">
            <v>440503197407040427</v>
          </cell>
          <cell r="G2508" t="str">
            <v>小公园街道</v>
          </cell>
          <cell r="H2508">
            <v>1</v>
          </cell>
        </row>
        <row r="2509">
          <cell r="E2509" t="str">
            <v>辛佳乐</v>
          </cell>
          <cell r="F2509" t="str">
            <v>440509198207070413</v>
          </cell>
          <cell r="G2509" t="str">
            <v>小公园街道</v>
          </cell>
          <cell r="H2509">
            <v>1</v>
          </cell>
        </row>
        <row r="2510">
          <cell r="E2510" t="str">
            <v>许舜玲</v>
          </cell>
          <cell r="F2510" t="str">
            <v>440503197304221225</v>
          </cell>
          <cell r="G2510" t="str">
            <v>小公园街道</v>
          </cell>
          <cell r="H2510">
            <v>2</v>
          </cell>
        </row>
        <row r="2511">
          <cell r="E2511" t="str">
            <v>张粉生</v>
          </cell>
          <cell r="F2511" t="str">
            <v>440511197009110741</v>
          </cell>
          <cell r="G2511" t="str">
            <v>小公园街道</v>
          </cell>
          <cell r="H2511">
            <v>1</v>
          </cell>
        </row>
        <row r="2512">
          <cell r="E2512" t="str">
            <v>张佳平</v>
          </cell>
          <cell r="F2512" t="str">
            <v>440503196301070412</v>
          </cell>
          <cell r="G2512" t="str">
            <v>小公园街道</v>
          </cell>
          <cell r="H2512">
            <v>3</v>
          </cell>
        </row>
        <row r="2513">
          <cell r="E2513" t="str">
            <v>郑惠玉</v>
          </cell>
          <cell r="F2513" t="str">
            <v>440503195212270442</v>
          </cell>
          <cell r="G2513" t="str">
            <v>小公园街道</v>
          </cell>
          <cell r="H2513">
            <v>2</v>
          </cell>
        </row>
        <row r="2514">
          <cell r="E2514" t="str">
            <v>庄春贞</v>
          </cell>
          <cell r="F2514" t="str">
            <v>440503196602160040</v>
          </cell>
          <cell r="G2514" t="str">
            <v>小公园街道</v>
          </cell>
          <cell r="H2514">
            <v>1</v>
          </cell>
        </row>
        <row r="2515">
          <cell r="E2515" t="str">
            <v>谌美仙</v>
          </cell>
          <cell r="F2515" t="str">
            <v>362321197503234022</v>
          </cell>
          <cell r="G2515" t="str">
            <v>小公园街道</v>
          </cell>
          <cell r="H2515">
            <v>1</v>
          </cell>
        </row>
        <row r="2516">
          <cell r="E2516" t="str">
            <v>蔡雪儿</v>
          </cell>
          <cell r="F2516" t="str">
            <v>440502195909030442</v>
          </cell>
          <cell r="G2516" t="str">
            <v>小公园街道</v>
          </cell>
          <cell r="H2516">
            <v>3</v>
          </cell>
        </row>
        <row r="2517">
          <cell r="E2517" t="str">
            <v>陈丽霞</v>
          </cell>
          <cell r="F2517" t="str">
            <v>440503196007020828</v>
          </cell>
          <cell r="G2517" t="str">
            <v>小公园街道</v>
          </cell>
          <cell r="H2517">
            <v>1</v>
          </cell>
        </row>
        <row r="2518">
          <cell r="E2518" t="str">
            <v>陈盛萍</v>
          </cell>
          <cell r="F2518" t="str">
            <v>440500196711130044</v>
          </cell>
          <cell r="G2518" t="str">
            <v>小公园街道</v>
          </cell>
          <cell r="H2518">
            <v>1</v>
          </cell>
        </row>
        <row r="2519">
          <cell r="E2519" t="str">
            <v>方逸娟</v>
          </cell>
          <cell r="F2519" t="str">
            <v>440502196204120426</v>
          </cell>
          <cell r="G2519" t="str">
            <v>小公园街道</v>
          </cell>
          <cell r="H2519">
            <v>1</v>
          </cell>
        </row>
        <row r="2520">
          <cell r="E2520" t="str">
            <v>冯明亮</v>
          </cell>
          <cell r="F2520" t="str">
            <v>440502196103200435</v>
          </cell>
          <cell r="G2520" t="str">
            <v>小公园街道</v>
          </cell>
          <cell r="H2520">
            <v>1</v>
          </cell>
        </row>
        <row r="2521">
          <cell r="E2521" t="str">
            <v>郭丽丽</v>
          </cell>
          <cell r="F2521" t="str">
            <v>440509199308203267</v>
          </cell>
          <cell r="G2521" t="str">
            <v>小公园街道</v>
          </cell>
          <cell r="H2521">
            <v>1</v>
          </cell>
        </row>
        <row r="2522">
          <cell r="E2522" t="str">
            <v>郭思远</v>
          </cell>
          <cell r="F2522" t="str">
            <v>440502196410010439</v>
          </cell>
          <cell r="G2522" t="str">
            <v>小公园街道</v>
          </cell>
          <cell r="H2522">
            <v>2</v>
          </cell>
        </row>
        <row r="2523">
          <cell r="E2523" t="str">
            <v>何曙明</v>
          </cell>
          <cell r="F2523" t="str">
            <v>440502195701170438</v>
          </cell>
          <cell r="G2523" t="str">
            <v>小公园街道</v>
          </cell>
          <cell r="H2523">
            <v>4</v>
          </cell>
        </row>
        <row r="2524">
          <cell r="E2524" t="str">
            <v>胡鸿深</v>
          </cell>
          <cell r="F2524" t="str">
            <v>440502195602080410</v>
          </cell>
          <cell r="G2524" t="str">
            <v>小公园街道</v>
          </cell>
          <cell r="H2524">
            <v>2</v>
          </cell>
        </row>
        <row r="2525">
          <cell r="E2525" t="str">
            <v>胡秀莲</v>
          </cell>
          <cell r="F2525" t="str">
            <v>440502193709190426</v>
          </cell>
          <cell r="G2525" t="str">
            <v>小公园街道</v>
          </cell>
          <cell r="H2525">
            <v>1</v>
          </cell>
        </row>
        <row r="2526">
          <cell r="E2526" t="str">
            <v>黄木水</v>
          </cell>
          <cell r="F2526" t="str">
            <v>44051119600109851X</v>
          </cell>
          <cell r="G2526" t="str">
            <v>小公园街道</v>
          </cell>
          <cell r="H2526">
            <v>1</v>
          </cell>
        </row>
        <row r="2527">
          <cell r="E2527" t="str">
            <v>黄佩玉</v>
          </cell>
          <cell r="F2527" t="str">
            <v>440582197810027025</v>
          </cell>
          <cell r="G2527" t="str">
            <v>小公园街道</v>
          </cell>
          <cell r="H2527">
            <v>3</v>
          </cell>
        </row>
        <row r="2528">
          <cell r="E2528" t="str">
            <v>黄瑞銮</v>
          </cell>
          <cell r="F2528" t="str">
            <v>440500197004120749</v>
          </cell>
          <cell r="G2528" t="str">
            <v>小公园街道</v>
          </cell>
          <cell r="H2528">
            <v>2</v>
          </cell>
        </row>
        <row r="2529">
          <cell r="E2529" t="str">
            <v>李丽娜</v>
          </cell>
          <cell r="F2529" t="str">
            <v>440502196506280441</v>
          </cell>
          <cell r="G2529" t="str">
            <v>小公园街道</v>
          </cell>
          <cell r="H2529">
            <v>2</v>
          </cell>
        </row>
        <row r="2530">
          <cell r="E2530" t="str">
            <v>林潮生</v>
          </cell>
          <cell r="F2530" t="str">
            <v>440504196507160014</v>
          </cell>
          <cell r="G2530" t="str">
            <v>小公园街道</v>
          </cell>
          <cell r="H2530">
            <v>1</v>
          </cell>
        </row>
        <row r="2531">
          <cell r="E2531" t="str">
            <v>林粉青</v>
          </cell>
          <cell r="F2531" t="str">
            <v>440504196801141244</v>
          </cell>
          <cell r="G2531" t="str">
            <v>小公园街道</v>
          </cell>
          <cell r="H2531">
            <v>1</v>
          </cell>
        </row>
        <row r="2532">
          <cell r="E2532" t="str">
            <v>林雪华</v>
          </cell>
          <cell r="F2532" t="str">
            <v>440509195702240842</v>
          </cell>
          <cell r="G2532" t="str">
            <v>小公园街道</v>
          </cell>
          <cell r="H2532">
            <v>1</v>
          </cell>
        </row>
        <row r="2533">
          <cell r="E2533" t="str">
            <v>卢贵涛</v>
          </cell>
          <cell r="F2533" t="str">
            <v>440509198905283213</v>
          </cell>
          <cell r="G2533" t="str">
            <v>小公园街道</v>
          </cell>
          <cell r="H2533">
            <v>4</v>
          </cell>
        </row>
        <row r="2534">
          <cell r="E2534" t="str">
            <v>邱光武</v>
          </cell>
          <cell r="F2534" t="str">
            <v>440502196406240418</v>
          </cell>
          <cell r="G2534" t="str">
            <v>小公园街道</v>
          </cell>
          <cell r="H2534">
            <v>2</v>
          </cell>
        </row>
        <row r="2535">
          <cell r="E2535" t="str">
            <v>吴丽蓉</v>
          </cell>
          <cell r="F2535" t="str">
            <v>44050219691218042X</v>
          </cell>
          <cell r="G2535" t="str">
            <v>小公园街道</v>
          </cell>
          <cell r="H2535">
            <v>1</v>
          </cell>
        </row>
        <row r="2536">
          <cell r="E2536" t="str">
            <v>肖发兴</v>
          </cell>
          <cell r="F2536" t="str">
            <v>440502196201270437</v>
          </cell>
          <cell r="G2536" t="str">
            <v>小公园街道</v>
          </cell>
          <cell r="H2536">
            <v>1</v>
          </cell>
        </row>
        <row r="2537">
          <cell r="E2537" t="str">
            <v>熊金沐</v>
          </cell>
          <cell r="F2537" t="str">
            <v>440502195304050416</v>
          </cell>
          <cell r="G2537" t="str">
            <v>小公园街道</v>
          </cell>
          <cell r="H2537">
            <v>2</v>
          </cell>
        </row>
        <row r="2538">
          <cell r="E2538" t="str">
            <v>许希雄</v>
          </cell>
          <cell r="F2538" t="str">
            <v>440502196801270414</v>
          </cell>
          <cell r="G2538" t="str">
            <v>小公园街道</v>
          </cell>
          <cell r="H2538">
            <v>1</v>
          </cell>
        </row>
        <row r="2539">
          <cell r="E2539" t="str">
            <v>杨洁</v>
          </cell>
          <cell r="F2539" t="str">
            <v>440509198608020820</v>
          </cell>
          <cell r="G2539" t="str">
            <v>小公园街道</v>
          </cell>
          <cell r="H2539">
            <v>1</v>
          </cell>
        </row>
        <row r="2540">
          <cell r="E2540" t="str">
            <v>杨来卿</v>
          </cell>
          <cell r="F2540" t="str">
            <v>440502196002100443</v>
          </cell>
          <cell r="G2540" t="str">
            <v>小公园街道</v>
          </cell>
          <cell r="H2540">
            <v>1</v>
          </cell>
        </row>
        <row r="2541">
          <cell r="E2541" t="str">
            <v>姚明水</v>
          </cell>
          <cell r="F2541" t="str">
            <v>440502196604020416</v>
          </cell>
          <cell r="G2541" t="str">
            <v>小公园街道</v>
          </cell>
          <cell r="H2541">
            <v>1</v>
          </cell>
        </row>
        <row r="2542">
          <cell r="E2542" t="str">
            <v>张秋纯</v>
          </cell>
          <cell r="F2542" t="str">
            <v>44050219630104041X</v>
          </cell>
          <cell r="G2542" t="str">
            <v>小公园街道</v>
          </cell>
          <cell r="H2542">
            <v>1</v>
          </cell>
        </row>
        <row r="2543">
          <cell r="E2543" t="str">
            <v>郑芳玉</v>
          </cell>
          <cell r="F2543" t="str">
            <v>440502196103170424</v>
          </cell>
          <cell r="G2543" t="str">
            <v>小公园街道</v>
          </cell>
          <cell r="H2543">
            <v>2</v>
          </cell>
        </row>
        <row r="2544">
          <cell r="E2544" t="str">
            <v>郑腾光</v>
          </cell>
          <cell r="F2544" t="str">
            <v>440502196407310019</v>
          </cell>
          <cell r="G2544" t="str">
            <v>小公园街道</v>
          </cell>
          <cell r="H2544">
            <v>1</v>
          </cell>
        </row>
        <row r="2545">
          <cell r="E2545" t="str">
            <v>郑婵贞</v>
          </cell>
          <cell r="F2545" t="str">
            <v>440502195803110428</v>
          </cell>
          <cell r="G2545" t="str">
            <v>小公园街道</v>
          </cell>
          <cell r="H2545">
            <v>1</v>
          </cell>
        </row>
        <row r="2546">
          <cell r="E2546" t="str">
            <v>陈欢欣</v>
          </cell>
          <cell r="F2546" t="str">
            <v>440509199406163238</v>
          </cell>
          <cell r="G2546" t="str">
            <v>小公园街道</v>
          </cell>
          <cell r="H2546">
            <v>1</v>
          </cell>
        </row>
        <row r="2547">
          <cell r="E2547" t="str">
            <v>陈静音</v>
          </cell>
          <cell r="F2547" t="str">
            <v>44050219440208042X</v>
          </cell>
          <cell r="G2547" t="str">
            <v>小公园街道</v>
          </cell>
          <cell r="H2547">
            <v>1</v>
          </cell>
        </row>
        <row r="2548">
          <cell r="E2548" t="str">
            <v>陈来音</v>
          </cell>
          <cell r="F2548" t="str">
            <v>44050319531123042X</v>
          </cell>
          <cell r="G2548" t="str">
            <v>小公园街道</v>
          </cell>
          <cell r="H2548">
            <v>2</v>
          </cell>
        </row>
        <row r="2549">
          <cell r="E2549" t="str">
            <v>陈曼丽</v>
          </cell>
          <cell r="F2549" t="str">
            <v>440504196305300429</v>
          </cell>
          <cell r="G2549" t="str">
            <v>小公园街道</v>
          </cell>
          <cell r="H2549">
            <v>2</v>
          </cell>
        </row>
        <row r="2550">
          <cell r="E2550" t="str">
            <v>陈晓龙</v>
          </cell>
          <cell r="F2550" t="str">
            <v>440508198612260716</v>
          </cell>
          <cell r="G2550" t="str">
            <v>小公园街道</v>
          </cell>
          <cell r="H2550">
            <v>1</v>
          </cell>
        </row>
        <row r="2551">
          <cell r="E2551" t="str">
            <v>陈英凤</v>
          </cell>
          <cell r="F2551" t="str">
            <v>44050219430712042X</v>
          </cell>
          <cell r="G2551" t="str">
            <v>小公园街道</v>
          </cell>
          <cell r="H2551">
            <v>1</v>
          </cell>
        </row>
        <row r="2552">
          <cell r="E2552" t="str">
            <v>董树春</v>
          </cell>
          <cell r="F2552" t="str">
            <v>440503196502220835</v>
          </cell>
          <cell r="G2552" t="str">
            <v>小公园街道</v>
          </cell>
          <cell r="H2552">
            <v>2</v>
          </cell>
        </row>
        <row r="2553">
          <cell r="E2553" t="str">
            <v>高灿伟</v>
          </cell>
          <cell r="F2553" t="str">
            <v>440582198201266316</v>
          </cell>
          <cell r="G2553" t="str">
            <v>小公园街道</v>
          </cell>
          <cell r="H2553">
            <v>4</v>
          </cell>
        </row>
        <row r="2554">
          <cell r="E2554" t="str">
            <v>郭汉荣</v>
          </cell>
          <cell r="F2554" t="str">
            <v>440502196510260419</v>
          </cell>
          <cell r="G2554" t="str">
            <v>小公园街道</v>
          </cell>
          <cell r="H2554">
            <v>2</v>
          </cell>
        </row>
        <row r="2555">
          <cell r="E2555" t="str">
            <v>郭坤伟</v>
          </cell>
          <cell r="F2555" t="str">
            <v>440502196501280434</v>
          </cell>
          <cell r="G2555" t="str">
            <v>小公园街道</v>
          </cell>
          <cell r="H2555">
            <v>1</v>
          </cell>
        </row>
        <row r="2556">
          <cell r="E2556" t="str">
            <v>洪佩妮</v>
          </cell>
          <cell r="F2556" t="str">
            <v>440502195806240420</v>
          </cell>
          <cell r="G2556" t="str">
            <v>小公园街道</v>
          </cell>
          <cell r="H2556">
            <v>1</v>
          </cell>
        </row>
        <row r="2557">
          <cell r="E2557" t="str">
            <v>洪文馥</v>
          </cell>
          <cell r="F2557" t="str">
            <v>44050419650911082X</v>
          </cell>
          <cell r="G2557" t="str">
            <v>小公园街道</v>
          </cell>
          <cell r="H2557">
            <v>2</v>
          </cell>
        </row>
        <row r="2558">
          <cell r="E2558" t="str">
            <v>胡伟宏</v>
          </cell>
          <cell r="F2558" t="str">
            <v>440502197102280415</v>
          </cell>
          <cell r="G2558" t="str">
            <v>小公园街道</v>
          </cell>
          <cell r="H2558">
            <v>1</v>
          </cell>
        </row>
        <row r="2559">
          <cell r="E2559" t="str">
            <v>黄鮀生</v>
          </cell>
          <cell r="F2559" t="str">
            <v>440505194610190710</v>
          </cell>
          <cell r="G2559" t="str">
            <v>小公园街道</v>
          </cell>
          <cell r="H2559">
            <v>2</v>
          </cell>
        </row>
        <row r="2560">
          <cell r="E2560" t="str">
            <v>李春生</v>
          </cell>
          <cell r="F2560" t="str">
            <v>440502195902040437</v>
          </cell>
          <cell r="G2560" t="str">
            <v>小公园街道</v>
          </cell>
          <cell r="H2560">
            <v>4</v>
          </cell>
        </row>
        <row r="2561">
          <cell r="E2561" t="str">
            <v>李宏吟</v>
          </cell>
          <cell r="F2561" t="str">
            <v>440509196402033221</v>
          </cell>
          <cell r="G2561" t="str">
            <v>小公园街道</v>
          </cell>
          <cell r="H2561">
            <v>1</v>
          </cell>
        </row>
        <row r="2562">
          <cell r="E2562" t="str">
            <v>林陈旭</v>
          </cell>
          <cell r="F2562" t="str">
            <v>440502195802190411</v>
          </cell>
          <cell r="G2562" t="str">
            <v>小公园街道</v>
          </cell>
          <cell r="H2562">
            <v>1</v>
          </cell>
        </row>
        <row r="2563">
          <cell r="E2563" t="str">
            <v>林金镇</v>
          </cell>
          <cell r="F2563" t="str">
            <v>440502195506250416</v>
          </cell>
          <cell r="G2563" t="str">
            <v>小公园街道</v>
          </cell>
          <cell r="H2563">
            <v>3</v>
          </cell>
        </row>
        <row r="2564">
          <cell r="E2564" t="str">
            <v>林进光</v>
          </cell>
          <cell r="F2564" t="str">
            <v>440503196801281259</v>
          </cell>
          <cell r="G2564" t="str">
            <v>小公园街道</v>
          </cell>
          <cell r="H2564">
            <v>1</v>
          </cell>
        </row>
        <row r="2565">
          <cell r="E2565" t="str">
            <v>林淑妹</v>
          </cell>
          <cell r="F2565" t="str">
            <v>440524197705241288</v>
          </cell>
          <cell r="G2565" t="str">
            <v>小公园街道</v>
          </cell>
          <cell r="H2565">
            <v>2</v>
          </cell>
        </row>
        <row r="2566">
          <cell r="E2566" t="str">
            <v>林颢生</v>
          </cell>
          <cell r="F2566" t="str">
            <v>440502196301050458</v>
          </cell>
          <cell r="G2566" t="str">
            <v>小公园街道</v>
          </cell>
          <cell r="H2566">
            <v>2</v>
          </cell>
        </row>
        <row r="2567">
          <cell r="E2567" t="str">
            <v>麻瑞立</v>
          </cell>
          <cell r="F2567" t="str">
            <v>440502196105300413</v>
          </cell>
          <cell r="G2567" t="str">
            <v>小公园街道</v>
          </cell>
          <cell r="H2567">
            <v>1</v>
          </cell>
        </row>
        <row r="2568">
          <cell r="E2568" t="str">
            <v>马素英</v>
          </cell>
          <cell r="F2568" t="str">
            <v>440502194612230422</v>
          </cell>
          <cell r="G2568" t="str">
            <v>小公园街道</v>
          </cell>
          <cell r="H2568">
            <v>1</v>
          </cell>
        </row>
        <row r="2569">
          <cell r="E2569" t="str">
            <v>彭楚鸿</v>
          </cell>
          <cell r="F2569" t="str">
            <v>440511196303048518</v>
          </cell>
          <cell r="G2569" t="str">
            <v>小公园街道</v>
          </cell>
          <cell r="H2569">
            <v>1</v>
          </cell>
        </row>
        <row r="2570">
          <cell r="E2570" t="str">
            <v>戎林泉</v>
          </cell>
          <cell r="F2570" t="str">
            <v>440502195601040417</v>
          </cell>
          <cell r="G2570" t="str">
            <v>小公园街道</v>
          </cell>
          <cell r="H2570">
            <v>1</v>
          </cell>
        </row>
        <row r="2571">
          <cell r="E2571" t="str">
            <v>施秀微</v>
          </cell>
          <cell r="F2571" t="str">
            <v>440504196009090025</v>
          </cell>
          <cell r="G2571" t="str">
            <v>小公园街道</v>
          </cell>
          <cell r="H2571">
            <v>1</v>
          </cell>
        </row>
        <row r="2572">
          <cell r="E2572" t="str">
            <v>田国良</v>
          </cell>
          <cell r="F2572" t="str">
            <v>422130196502232233</v>
          </cell>
          <cell r="G2572" t="str">
            <v>小公园街道</v>
          </cell>
          <cell r="H2572">
            <v>2</v>
          </cell>
        </row>
        <row r="2573">
          <cell r="E2573" t="str">
            <v>王乐由</v>
          </cell>
          <cell r="F2573" t="str">
            <v>440509198009153218</v>
          </cell>
          <cell r="G2573" t="str">
            <v>小公园街道</v>
          </cell>
          <cell r="H2573">
            <v>1</v>
          </cell>
        </row>
        <row r="2574">
          <cell r="E2574" t="str">
            <v>王少雄</v>
          </cell>
          <cell r="F2574" t="str">
            <v>440502196511050413</v>
          </cell>
          <cell r="G2574" t="str">
            <v>小公园街道</v>
          </cell>
          <cell r="H2574">
            <v>1</v>
          </cell>
        </row>
        <row r="2575">
          <cell r="E2575" t="str">
            <v>翁舜端</v>
          </cell>
          <cell r="F2575" t="str">
            <v>440502196109230838</v>
          </cell>
          <cell r="G2575" t="str">
            <v>小公园街道</v>
          </cell>
          <cell r="H2575">
            <v>2</v>
          </cell>
        </row>
        <row r="2576">
          <cell r="E2576" t="str">
            <v>吴国跃</v>
          </cell>
          <cell r="F2576" t="str">
            <v>440502197102110416</v>
          </cell>
          <cell r="G2576" t="str">
            <v>小公园街道</v>
          </cell>
          <cell r="H2576">
            <v>2</v>
          </cell>
        </row>
        <row r="2577">
          <cell r="E2577" t="str">
            <v>吴惠屏</v>
          </cell>
          <cell r="F2577" t="str">
            <v>440520196807193467</v>
          </cell>
          <cell r="G2577" t="str">
            <v>小公园街道</v>
          </cell>
          <cell r="H2577">
            <v>2</v>
          </cell>
        </row>
        <row r="2578">
          <cell r="E2578" t="str">
            <v>谢春花</v>
          </cell>
          <cell r="F2578" t="str">
            <v>440502195003040425</v>
          </cell>
          <cell r="G2578" t="str">
            <v>小公园街道</v>
          </cell>
          <cell r="H2578">
            <v>2</v>
          </cell>
        </row>
        <row r="2579">
          <cell r="E2579" t="str">
            <v>谢佳</v>
          </cell>
          <cell r="F2579" t="str">
            <v>440502197103120413</v>
          </cell>
          <cell r="G2579" t="str">
            <v>小公园街道</v>
          </cell>
          <cell r="H2579">
            <v>1</v>
          </cell>
        </row>
        <row r="2580">
          <cell r="E2580" t="str">
            <v>谢美高</v>
          </cell>
          <cell r="F2580" t="str">
            <v>440502195801110416</v>
          </cell>
          <cell r="G2580" t="str">
            <v>小公园街道</v>
          </cell>
          <cell r="H2580">
            <v>1</v>
          </cell>
        </row>
        <row r="2581">
          <cell r="E2581" t="str">
            <v>谢陞原</v>
          </cell>
          <cell r="F2581" t="str">
            <v>440502197102210417</v>
          </cell>
          <cell r="G2581" t="str">
            <v>小公园街道</v>
          </cell>
          <cell r="H2581">
            <v>1</v>
          </cell>
        </row>
        <row r="2582">
          <cell r="E2582" t="str">
            <v>许美英</v>
          </cell>
          <cell r="F2582" t="str">
            <v>440502196409250443</v>
          </cell>
          <cell r="G2582" t="str">
            <v>小公园街道</v>
          </cell>
          <cell r="H2582">
            <v>1</v>
          </cell>
        </row>
        <row r="2583">
          <cell r="E2583" t="str">
            <v>杨顺发</v>
          </cell>
          <cell r="F2583" t="str">
            <v>440502196401200417</v>
          </cell>
          <cell r="G2583" t="str">
            <v>小公园街道</v>
          </cell>
          <cell r="H2583">
            <v>3</v>
          </cell>
        </row>
        <row r="2584">
          <cell r="E2584" t="str">
            <v>姚文玲</v>
          </cell>
          <cell r="F2584" t="str">
            <v>440502196702190427</v>
          </cell>
          <cell r="G2584" t="str">
            <v>小公园街道</v>
          </cell>
          <cell r="H2584">
            <v>1</v>
          </cell>
        </row>
        <row r="2585">
          <cell r="E2585" t="str">
            <v>余智杰</v>
          </cell>
          <cell r="F2585" t="str">
            <v>44050919911229323X</v>
          </cell>
          <cell r="G2585" t="str">
            <v>小公园街道</v>
          </cell>
          <cell r="H2585">
            <v>1</v>
          </cell>
        </row>
        <row r="2586">
          <cell r="E2586" t="str">
            <v>元铭浩</v>
          </cell>
          <cell r="F2586" t="str">
            <v>445281199803141218</v>
          </cell>
          <cell r="G2586" t="str">
            <v>小公园街道</v>
          </cell>
          <cell r="H2586">
            <v>1</v>
          </cell>
        </row>
        <row r="2587">
          <cell r="E2587" t="str">
            <v>曾伟和</v>
          </cell>
          <cell r="F2587" t="str">
            <v>440503196803090819</v>
          </cell>
          <cell r="G2587" t="str">
            <v>小公园街道</v>
          </cell>
          <cell r="H2587">
            <v>2</v>
          </cell>
        </row>
        <row r="2588">
          <cell r="E2588" t="str">
            <v>张名伟</v>
          </cell>
          <cell r="F2588" t="str">
            <v>440502196305010410</v>
          </cell>
          <cell r="G2588" t="str">
            <v>小公园街道</v>
          </cell>
          <cell r="H2588">
            <v>3</v>
          </cell>
        </row>
        <row r="2589">
          <cell r="E2589" t="str">
            <v>赵金钗</v>
          </cell>
          <cell r="F2589" t="str">
            <v>44050219621201042X</v>
          </cell>
          <cell r="G2589" t="str">
            <v>小公园街道</v>
          </cell>
          <cell r="H2589">
            <v>3</v>
          </cell>
        </row>
        <row r="2590">
          <cell r="E2590" t="str">
            <v>郑香宜</v>
          </cell>
          <cell r="F2590" t="str">
            <v>440524197601301223</v>
          </cell>
          <cell r="G2590" t="str">
            <v>小公园街道</v>
          </cell>
          <cell r="H2590">
            <v>3</v>
          </cell>
        </row>
        <row r="2591">
          <cell r="E2591" t="str">
            <v>蔡佳媚</v>
          </cell>
          <cell r="F2591" t="str">
            <v>440508199507150720</v>
          </cell>
          <cell r="G2591" t="str">
            <v>小公园街道</v>
          </cell>
          <cell r="H2591">
            <v>1</v>
          </cell>
        </row>
        <row r="2592">
          <cell r="E2592" t="str">
            <v>蔡仰雄</v>
          </cell>
          <cell r="F2592" t="str">
            <v>440502196209100432</v>
          </cell>
          <cell r="G2592" t="str">
            <v>小公园街道</v>
          </cell>
          <cell r="H2592">
            <v>4</v>
          </cell>
        </row>
        <row r="2593">
          <cell r="E2593" t="str">
            <v>蔡贞琴</v>
          </cell>
          <cell r="F2593" t="str">
            <v>441423197310210101</v>
          </cell>
          <cell r="G2593" t="str">
            <v>小公园街道</v>
          </cell>
          <cell r="H2593">
            <v>3</v>
          </cell>
        </row>
        <row r="2594">
          <cell r="E2594" t="str">
            <v>蔡澍彬</v>
          </cell>
          <cell r="F2594" t="str">
            <v>440509197808272817</v>
          </cell>
          <cell r="G2594" t="str">
            <v>小公园街道</v>
          </cell>
          <cell r="H2594">
            <v>1</v>
          </cell>
        </row>
        <row r="2595">
          <cell r="E2595" t="str">
            <v>陈长炳</v>
          </cell>
          <cell r="F2595" t="str">
            <v>44050219480223001X</v>
          </cell>
          <cell r="G2595" t="str">
            <v>小公园街道</v>
          </cell>
          <cell r="H2595">
            <v>2</v>
          </cell>
        </row>
        <row r="2596">
          <cell r="E2596" t="str">
            <v>陈昭华</v>
          </cell>
          <cell r="F2596" t="str">
            <v>440504196303070447</v>
          </cell>
          <cell r="G2596" t="str">
            <v>小公园街道</v>
          </cell>
          <cell r="H2596">
            <v>1</v>
          </cell>
        </row>
        <row r="2597">
          <cell r="E2597" t="str">
            <v>陈志海</v>
          </cell>
          <cell r="F2597" t="str">
            <v>440509196407302814</v>
          </cell>
          <cell r="G2597" t="str">
            <v>小公园街道</v>
          </cell>
          <cell r="H2597">
            <v>2</v>
          </cell>
        </row>
        <row r="2598">
          <cell r="E2598" t="str">
            <v>郭浩鹏</v>
          </cell>
          <cell r="F2598" t="str">
            <v>440502196405100018</v>
          </cell>
          <cell r="G2598" t="str">
            <v>小公园街道</v>
          </cell>
          <cell r="H2598">
            <v>4</v>
          </cell>
        </row>
        <row r="2599">
          <cell r="E2599" t="str">
            <v>黄干士</v>
          </cell>
          <cell r="F2599" t="str">
            <v>440504195002020855</v>
          </cell>
          <cell r="G2599" t="str">
            <v>小公园街道</v>
          </cell>
          <cell r="H2599">
            <v>2</v>
          </cell>
        </row>
        <row r="2600">
          <cell r="E2600" t="str">
            <v>纪芝虹</v>
          </cell>
          <cell r="F2600" t="str">
            <v>440509198101112822</v>
          </cell>
          <cell r="G2600" t="str">
            <v>小公园街道</v>
          </cell>
          <cell r="H2600">
            <v>1</v>
          </cell>
        </row>
        <row r="2601">
          <cell r="E2601" t="str">
            <v>李庆华</v>
          </cell>
          <cell r="F2601" t="str">
            <v>440509195601142813</v>
          </cell>
          <cell r="G2601" t="str">
            <v>小公园街道</v>
          </cell>
          <cell r="H2601">
            <v>1</v>
          </cell>
        </row>
        <row r="2602">
          <cell r="E2602" t="str">
            <v>李淑卿</v>
          </cell>
          <cell r="F2602" t="str">
            <v>44050219550202004X</v>
          </cell>
          <cell r="G2602" t="str">
            <v>小公园街道</v>
          </cell>
          <cell r="H2602">
            <v>1</v>
          </cell>
        </row>
        <row r="2603">
          <cell r="E2603" t="str">
            <v>李燕群</v>
          </cell>
          <cell r="F2603" t="str">
            <v>440502196412190058</v>
          </cell>
          <cell r="G2603" t="str">
            <v>小公园街道</v>
          </cell>
          <cell r="H2603">
            <v>1</v>
          </cell>
        </row>
        <row r="2604">
          <cell r="E2604" t="str">
            <v>廖潇惠</v>
          </cell>
          <cell r="F2604" t="str">
            <v>440583199006164323</v>
          </cell>
          <cell r="G2604" t="str">
            <v>小公园街道</v>
          </cell>
          <cell r="H2604">
            <v>1</v>
          </cell>
        </row>
        <row r="2605">
          <cell r="E2605" t="str">
            <v>林凤琴</v>
          </cell>
          <cell r="F2605" t="str">
            <v>440502194507270027</v>
          </cell>
          <cell r="G2605" t="str">
            <v>小公园街道</v>
          </cell>
          <cell r="H2605">
            <v>1</v>
          </cell>
        </row>
        <row r="2606">
          <cell r="E2606" t="str">
            <v>林汉龙</v>
          </cell>
          <cell r="F2606" t="str">
            <v>440502196903230034</v>
          </cell>
          <cell r="G2606" t="str">
            <v>小公园街道</v>
          </cell>
          <cell r="H2606">
            <v>1</v>
          </cell>
        </row>
        <row r="2607">
          <cell r="E2607" t="str">
            <v>林少玲</v>
          </cell>
          <cell r="F2607" t="str">
            <v>440503197002251226</v>
          </cell>
          <cell r="G2607" t="str">
            <v>小公园街道</v>
          </cell>
          <cell r="H2607">
            <v>1</v>
          </cell>
        </row>
        <row r="2608">
          <cell r="E2608" t="str">
            <v>林闻娟</v>
          </cell>
          <cell r="F2608" t="str">
            <v>440502195705070063</v>
          </cell>
          <cell r="G2608" t="str">
            <v>小公园街道</v>
          </cell>
          <cell r="H2608">
            <v>2</v>
          </cell>
        </row>
        <row r="2609">
          <cell r="E2609" t="str">
            <v>林真金</v>
          </cell>
          <cell r="F2609" t="str">
            <v>440502195412230027</v>
          </cell>
          <cell r="G2609" t="str">
            <v>小公园街道</v>
          </cell>
          <cell r="H2609">
            <v>2</v>
          </cell>
        </row>
        <row r="2610">
          <cell r="E2610" t="str">
            <v>马树河</v>
          </cell>
          <cell r="F2610" t="str">
            <v>440502196808060030</v>
          </cell>
          <cell r="G2610" t="str">
            <v>小公园街道</v>
          </cell>
          <cell r="H2610">
            <v>1</v>
          </cell>
        </row>
        <row r="2611">
          <cell r="E2611" t="str">
            <v>邱赛凤</v>
          </cell>
          <cell r="F2611" t="str">
            <v>440503196701190026</v>
          </cell>
          <cell r="G2611" t="str">
            <v>小公园街道</v>
          </cell>
          <cell r="H2611">
            <v>1</v>
          </cell>
        </row>
        <row r="2612">
          <cell r="E2612" t="str">
            <v>王致豪</v>
          </cell>
          <cell r="F2612" t="str">
            <v>440502197012300013</v>
          </cell>
          <cell r="G2612" t="str">
            <v>小公园街道</v>
          </cell>
          <cell r="H2612">
            <v>1</v>
          </cell>
        </row>
        <row r="2613">
          <cell r="E2613" t="str">
            <v>吴木通</v>
          </cell>
          <cell r="F2613" t="str">
            <v>44050219520509005X</v>
          </cell>
          <cell r="G2613" t="str">
            <v>小公园街道</v>
          </cell>
          <cell r="H2613">
            <v>3</v>
          </cell>
        </row>
        <row r="2614">
          <cell r="E2614" t="str">
            <v>吴志祥</v>
          </cell>
          <cell r="F2614" t="str">
            <v>440502196002060058</v>
          </cell>
          <cell r="G2614" t="str">
            <v>小公园街道</v>
          </cell>
          <cell r="H2614">
            <v>3</v>
          </cell>
        </row>
        <row r="2615">
          <cell r="E2615" t="str">
            <v>辛俊伟</v>
          </cell>
          <cell r="F2615" t="str">
            <v>440502196306260075</v>
          </cell>
          <cell r="G2615" t="str">
            <v>小公园街道</v>
          </cell>
          <cell r="H2615">
            <v>3</v>
          </cell>
        </row>
        <row r="2616">
          <cell r="E2616" t="str">
            <v>许先能</v>
          </cell>
          <cell r="F2616" t="str">
            <v>440509196303112813</v>
          </cell>
          <cell r="G2616" t="str">
            <v>小公园街道</v>
          </cell>
          <cell r="H2616">
            <v>1</v>
          </cell>
        </row>
        <row r="2617">
          <cell r="E2617" t="str">
            <v>杨喜亮</v>
          </cell>
          <cell r="F2617" t="str">
            <v>440509197812181213</v>
          </cell>
          <cell r="G2617" t="str">
            <v>小公园街道</v>
          </cell>
          <cell r="H2617">
            <v>1</v>
          </cell>
        </row>
        <row r="2618">
          <cell r="E2618" t="str">
            <v>余燕莉</v>
          </cell>
          <cell r="F2618" t="str">
            <v>440509197710072825</v>
          </cell>
          <cell r="G2618" t="str">
            <v>小公园街道</v>
          </cell>
          <cell r="H2618">
            <v>3</v>
          </cell>
        </row>
        <row r="2619">
          <cell r="E2619" t="str">
            <v>余振义</v>
          </cell>
          <cell r="F2619" t="str">
            <v>440503194807060415</v>
          </cell>
          <cell r="G2619" t="str">
            <v>小公园街道</v>
          </cell>
          <cell r="H2619">
            <v>2</v>
          </cell>
        </row>
        <row r="2620">
          <cell r="E2620" t="str">
            <v>曾丽爱</v>
          </cell>
          <cell r="F2620" t="str">
            <v>440500196112200063</v>
          </cell>
          <cell r="G2620" t="str">
            <v>小公园街道</v>
          </cell>
          <cell r="H2620">
            <v>1</v>
          </cell>
        </row>
        <row r="2621">
          <cell r="E2621" t="str">
            <v>张倍德</v>
          </cell>
          <cell r="F2621" t="str">
            <v>440509198309132814</v>
          </cell>
          <cell r="G2621" t="str">
            <v>小公园街道</v>
          </cell>
          <cell r="H2621">
            <v>1</v>
          </cell>
        </row>
        <row r="2622">
          <cell r="E2622" t="str">
            <v>张惠华</v>
          </cell>
          <cell r="F2622" t="str">
            <v>440502196602100420</v>
          </cell>
          <cell r="G2622" t="str">
            <v>小公园街道</v>
          </cell>
          <cell r="H2622">
            <v>1</v>
          </cell>
        </row>
        <row r="2623">
          <cell r="E2623" t="str">
            <v>张妹</v>
          </cell>
          <cell r="F2623" t="str">
            <v>440503195811010044</v>
          </cell>
          <cell r="G2623" t="str">
            <v>小公园街道</v>
          </cell>
          <cell r="H2623">
            <v>1</v>
          </cell>
        </row>
        <row r="2624">
          <cell r="E2624" t="str">
            <v>张裕生</v>
          </cell>
          <cell r="F2624" t="str">
            <v>440502197011240012</v>
          </cell>
          <cell r="G2624" t="str">
            <v>小公园街道</v>
          </cell>
          <cell r="H2624">
            <v>1</v>
          </cell>
        </row>
        <row r="2625">
          <cell r="E2625" t="str">
            <v>张岫慧</v>
          </cell>
          <cell r="F2625" t="str">
            <v>440502196004090023</v>
          </cell>
          <cell r="G2625" t="str">
            <v>小公园街道</v>
          </cell>
          <cell r="H2625">
            <v>1</v>
          </cell>
        </row>
        <row r="2626">
          <cell r="E2626" t="str">
            <v>张婵卿</v>
          </cell>
          <cell r="F2626" t="str">
            <v>440502194212180024</v>
          </cell>
          <cell r="G2626" t="str">
            <v>小公园街道</v>
          </cell>
          <cell r="H2626">
            <v>1</v>
          </cell>
        </row>
        <row r="2627">
          <cell r="E2627" t="str">
            <v>张梓瑄</v>
          </cell>
          <cell r="F2627" t="str">
            <v>44051120071121852X</v>
          </cell>
          <cell r="G2627" t="str">
            <v>小公园街道</v>
          </cell>
          <cell r="H2627">
            <v>1</v>
          </cell>
        </row>
        <row r="2628">
          <cell r="E2628" t="str">
            <v>张銮音</v>
          </cell>
          <cell r="F2628" t="str">
            <v>440505196409050440</v>
          </cell>
          <cell r="G2628" t="str">
            <v>小公园街道</v>
          </cell>
          <cell r="H2628">
            <v>1</v>
          </cell>
        </row>
        <row r="2629">
          <cell r="E2629" t="str">
            <v>郑敏</v>
          </cell>
          <cell r="F2629" t="str">
            <v>44050219601104122X</v>
          </cell>
          <cell r="G2629" t="str">
            <v>小公园街道</v>
          </cell>
          <cell r="H2629">
            <v>2</v>
          </cell>
        </row>
        <row r="2630">
          <cell r="E2630" t="str">
            <v>庄妙贤</v>
          </cell>
          <cell r="F2630" t="str">
            <v>440506196608181423</v>
          </cell>
          <cell r="G2630" t="str">
            <v>小公园街道</v>
          </cell>
          <cell r="H2630">
            <v>1</v>
          </cell>
        </row>
        <row r="2631">
          <cell r="E2631" t="str">
            <v>庄芸</v>
          </cell>
          <cell r="F2631" t="str">
            <v>440509198201052820</v>
          </cell>
          <cell r="G2631" t="str">
            <v>小公园街道</v>
          </cell>
          <cell r="H2631">
            <v>2</v>
          </cell>
        </row>
        <row r="2632">
          <cell r="E2632" t="str">
            <v>佘爱珠</v>
          </cell>
          <cell r="F2632" t="str">
            <v>440502195402150023</v>
          </cell>
          <cell r="G2632" t="str">
            <v>小公园街道</v>
          </cell>
          <cell r="H2632">
            <v>4</v>
          </cell>
        </row>
        <row r="2633">
          <cell r="E2633" t="str">
            <v>蔡培群</v>
          </cell>
          <cell r="F2633" t="str">
            <v>440509197711062813</v>
          </cell>
          <cell r="G2633" t="str">
            <v>小公园街道</v>
          </cell>
          <cell r="H2633">
            <v>1</v>
          </cell>
        </row>
        <row r="2634">
          <cell r="E2634" t="str">
            <v>蔡佩喜</v>
          </cell>
          <cell r="F2634" t="str">
            <v>440502196903210017</v>
          </cell>
          <cell r="G2634" t="str">
            <v>小公园街道</v>
          </cell>
          <cell r="H2634">
            <v>1</v>
          </cell>
        </row>
        <row r="2635">
          <cell r="E2635" t="str">
            <v>陈爱萍</v>
          </cell>
          <cell r="F2635" t="str">
            <v>441323195404110529</v>
          </cell>
          <cell r="G2635" t="str">
            <v>小公园街道</v>
          </cell>
          <cell r="H2635">
            <v>2</v>
          </cell>
        </row>
        <row r="2636">
          <cell r="E2636" t="str">
            <v>陈惠贞</v>
          </cell>
          <cell r="F2636" t="str">
            <v>440502195612080043</v>
          </cell>
          <cell r="G2636" t="str">
            <v>小公园街道</v>
          </cell>
          <cell r="H2636">
            <v>1</v>
          </cell>
        </row>
        <row r="2637">
          <cell r="E2637" t="str">
            <v>陈升龙</v>
          </cell>
          <cell r="F2637" t="str">
            <v>440502195805060014</v>
          </cell>
          <cell r="G2637" t="str">
            <v>小公园街道</v>
          </cell>
          <cell r="H2637">
            <v>2</v>
          </cell>
        </row>
        <row r="2638">
          <cell r="E2638" t="str">
            <v>黄合嘉</v>
          </cell>
          <cell r="F2638" t="str">
            <v>440509198509152828</v>
          </cell>
          <cell r="G2638" t="str">
            <v>小公园街道</v>
          </cell>
          <cell r="H2638">
            <v>1</v>
          </cell>
        </row>
        <row r="2639">
          <cell r="E2639" t="str">
            <v>江海林</v>
          </cell>
          <cell r="F2639" t="str">
            <v>362102197609063639</v>
          </cell>
          <cell r="G2639" t="str">
            <v>小公园街道</v>
          </cell>
          <cell r="H2639">
            <v>2</v>
          </cell>
        </row>
        <row r="2640">
          <cell r="E2640" t="str">
            <v>江清珍</v>
          </cell>
          <cell r="F2640" t="str">
            <v>440504196510110827</v>
          </cell>
          <cell r="G2640" t="str">
            <v>小公园街道</v>
          </cell>
          <cell r="H2640">
            <v>2</v>
          </cell>
        </row>
        <row r="2641">
          <cell r="E2641" t="str">
            <v>蒋勤中</v>
          </cell>
          <cell r="F2641" t="str">
            <v>440504195812161617</v>
          </cell>
          <cell r="G2641" t="str">
            <v>小公园街道</v>
          </cell>
          <cell r="H2641">
            <v>1</v>
          </cell>
        </row>
        <row r="2642">
          <cell r="E2642" t="str">
            <v>李逸娴</v>
          </cell>
          <cell r="F2642" t="str">
            <v>440505196512070028</v>
          </cell>
          <cell r="G2642" t="str">
            <v>小公园街道</v>
          </cell>
          <cell r="H2642">
            <v>2</v>
          </cell>
        </row>
        <row r="2643">
          <cell r="E2643" t="str">
            <v>李植章</v>
          </cell>
          <cell r="F2643" t="str">
            <v>440505196010301017</v>
          </cell>
          <cell r="G2643" t="str">
            <v>小公园街道</v>
          </cell>
          <cell r="H2643">
            <v>1</v>
          </cell>
        </row>
        <row r="2644">
          <cell r="E2644" t="str">
            <v>林典雄</v>
          </cell>
          <cell r="F2644" t="str">
            <v>440502197211080017</v>
          </cell>
          <cell r="G2644" t="str">
            <v>小公园街道</v>
          </cell>
          <cell r="H2644">
            <v>1</v>
          </cell>
        </row>
        <row r="2645">
          <cell r="E2645" t="str">
            <v>林静文</v>
          </cell>
          <cell r="F2645" t="str">
            <v>440509197507122823</v>
          </cell>
          <cell r="G2645" t="str">
            <v>小公园街道</v>
          </cell>
          <cell r="H2645">
            <v>1</v>
          </cell>
        </row>
        <row r="2646">
          <cell r="E2646" t="str">
            <v>林敏</v>
          </cell>
          <cell r="F2646" t="str">
            <v>440503196402101222</v>
          </cell>
          <cell r="G2646" t="str">
            <v>小公园街道</v>
          </cell>
          <cell r="H2646">
            <v>1</v>
          </cell>
        </row>
        <row r="2647">
          <cell r="E2647" t="str">
            <v>刘勇强</v>
          </cell>
          <cell r="F2647" t="str">
            <v>440502196508270036</v>
          </cell>
          <cell r="G2647" t="str">
            <v>小公园街道</v>
          </cell>
          <cell r="H2647">
            <v>2</v>
          </cell>
        </row>
        <row r="2648">
          <cell r="E2648" t="str">
            <v>卢宝光</v>
          </cell>
          <cell r="F2648" t="str">
            <v>440509199511202817</v>
          </cell>
          <cell r="G2648" t="str">
            <v>小公园街道</v>
          </cell>
          <cell r="H2648">
            <v>1</v>
          </cell>
        </row>
        <row r="2649">
          <cell r="E2649" t="str">
            <v>邵早芬</v>
          </cell>
          <cell r="F2649" t="str">
            <v>533024198212262525</v>
          </cell>
          <cell r="G2649" t="str">
            <v>小公园街道</v>
          </cell>
          <cell r="H2649">
            <v>3</v>
          </cell>
        </row>
        <row r="2650">
          <cell r="E2650" t="str">
            <v>沈培光</v>
          </cell>
          <cell r="F2650" t="str">
            <v>440502195208080033</v>
          </cell>
          <cell r="G2650" t="str">
            <v>小公园街道</v>
          </cell>
          <cell r="H2650">
            <v>2</v>
          </cell>
        </row>
        <row r="2651">
          <cell r="E2651" t="str">
            <v>王晓芬</v>
          </cell>
          <cell r="F2651" t="str">
            <v>440509198007122821</v>
          </cell>
          <cell r="G2651" t="str">
            <v>小公园街道</v>
          </cell>
          <cell r="H2651">
            <v>2</v>
          </cell>
        </row>
        <row r="2652">
          <cell r="E2652" t="str">
            <v>谢庆喜</v>
          </cell>
          <cell r="F2652" t="str">
            <v>440502195909300019</v>
          </cell>
          <cell r="G2652" t="str">
            <v>小公园街道</v>
          </cell>
          <cell r="H2652">
            <v>4</v>
          </cell>
        </row>
        <row r="2653">
          <cell r="E2653" t="str">
            <v>姚欣群</v>
          </cell>
          <cell r="F2653" t="str">
            <v>440582198809170654</v>
          </cell>
          <cell r="G2653" t="str">
            <v>小公园街道</v>
          </cell>
          <cell r="H2653">
            <v>4</v>
          </cell>
        </row>
        <row r="2654">
          <cell r="E2654" t="str">
            <v>曾艺梦</v>
          </cell>
          <cell r="F2654" t="str">
            <v>44050219500108001X</v>
          </cell>
          <cell r="G2654" t="str">
            <v>小公园街道</v>
          </cell>
          <cell r="H2654">
            <v>2</v>
          </cell>
        </row>
        <row r="2655">
          <cell r="E2655" t="str">
            <v>赵秀叶</v>
          </cell>
          <cell r="F2655" t="str">
            <v>440509198806172825</v>
          </cell>
          <cell r="G2655" t="str">
            <v>小公园街道</v>
          </cell>
          <cell r="H2655">
            <v>4</v>
          </cell>
        </row>
        <row r="2656">
          <cell r="E2656" t="str">
            <v>郑明来</v>
          </cell>
          <cell r="F2656" t="str">
            <v>440502195802100818</v>
          </cell>
          <cell r="G2656" t="str">
            <v>小公园街道</v>
          </cell>
          <cell r="H2656">
            <v>1</v>
          </cell>
        </row>
        <row r="2657">
          <cell r="E2657" t="str">
            <v>郑应和</v>
          </cell>
          <cell r="F2657" t="str">
            <v>44050319570214123X</v>
          </cell>
          <cell r="G2657" t="str">
            <v>小公园街道</v>
          </cell>
          <cell r="H2657">
            <v>2</v>
          </cell>
        </row>
        <row r="2658">
          <cell r="E2658" t="str">
            <v>朱志彬</v>
          </cell>
          <cell r="F2658" t="str">
            <v>440502197208220015</v>
          </cell>
          <cell r="G2658" t="str">
            <v>小公园街道</v>
          </cell>
          <cell r="H2658">
            <v>1</v>
          </cell>
        </row>
        <row r="2659">
          <cell r="E2659" t="str">
            <v>祝乐深</v>
          </cell>
          <cell r="F2659" t="str">
            <v>440502195805080015</v>
          </cell>
          <cell r="G2659" t="str">
            <v>小公园街道</v>
          </cell>
          <cell r="H2659">
            <v>1</v>
          </cell>
        </row>
        <row r="2660">
          <cell r="E2660" t="str">
            <v>闭爱珍</v>
          </cell>
          <cell r="F2660" t="str">
            <v>452122196401051244</v>
          </cell>
          <cell r="G2660" t="str">
            <v>小公园街道</v>
          </cell>
          <cell r="H2660">
            <v>1</v>
          </cell>
        </row>
        <row r="2661">
          <cell r="E2661" t="str">
            <v>陈汉卿</v>
          </cell>
          <cell r="F2661" t="str">
            <v>440502195906170829</v>
          </cell>
          <cell r="G2661" t="str">
            <v>小公园街道</v>
          </cell>
          <cell r="H2661">
            <v>1</v>
          </cell>
        </row>
        <row r="2662">
          <cell r="E2662" t="str">
            <v>陈龙坚</v>
          </cell>
          <cell r="F2662" t="str">
            <v>440509197810212813</v>
          </cell>
          <cell r="G2662" t="str">
            <v>小公园街道</v>
          </cell>
          <cell r="H2662">
            <v>1</v>
          </cell>
        </row>
        <row r="2663">
          <cell r="E2663" t="str">
            <v>陈赛花</v>
          </cell>
          <cell r="F2663" t="str">
            <v>440504196207021266</v>
          </cell>
          <cell r="G2663" t="str">
            <v>小公园街道</v>
          </cell>
          <cell r="H2663">
            <v>1</v>
          </cell>
        </row>
        <row r="2664">
          <cell r="E2664" t="str">
            <v>陈于时</v>
          </cell>
          <cell r="F2664" t="str">
            <v>440502196502030023</v>
          </cell>
          <cell r="G2664" t="str">
            <v>小公园街道</v>
          </cell>
          <cell r="H2664">
            <v>1</v>
          </cell>
        </row>
        <row r="2665">
          <cell r="E2665" t="str">
            <v>陈胤腾</v>
          </cell>
          <cell r="F2665" t="str">
            <v>44050219561119003X</v>
          </cell>
          <cell r="G2665" t="str">
            <v>小公园街道</v>
          </cell>
          <cell r="H2665">
            <v>1</v>
          </cell>
        </row>
        <row r="2666">
          <cell r="E2666" t="str">
            <v>陈筱桦</v>
          </cell>
          <cell r="F2666" t="str">
            <v>440502196911240021</v>
          </cell>
          <cell r="G2666" t="str">
            <v>小公园街道</v>
          </cell>
          <cell r="H2666">
            <v>2</v>
          </cell>
        </row>
        <row r="2667">
          <cell r="E2667" t="str">
            <v>范丽吟</v>
          </cell>
          <cell r="F2667" t="str">
            <v>440582198008023945</v>
          </cell>
          <cell r="G2667" t="str">
            <v>小公园街道</v>
          </cell>
          <cell r="H2667">
            <v>5</v>
          </cell>
        </row>
        <row r="2668">
          <cell r="E2668" t="str">
            <v>侯惜凤</v>
          </cell>
          <cell r="F2668" t="str">
            <v>440502196707250820</v>
          </cell>
          <cell r="G2668" t="str">
            <v>小公园街道</v>
          </cell>
          <cell r="H2668">
            <v>1</v>
          </cell>
        </row>
        <row r="2669">
          <cell r="E2669" t="str">
            <v>黄健璇</v>
          </cell>
          <cell r="F2669" t="str">
            <v>440509198308072821</v>
          </cell>
          <cell r="G2669" t="str">
            <v>小公园街道</v>
          </cell>
          <cell r="H2669">
            <v>1</v>
          </cell>
        </row>
        <row r="2670">
          <cell r="E2670" t="str">
            <v>黄静娟</v>
          </cell>
          <cell r="F2670" t="str">
            <v>440527197406282724</v>
          </cell>
          <cell r="G2670" t="str">
            <v>小公园街道</v>
          </cell>
          <cell r="H2670">
            <v>1</v>
          </cell>
        </row>
        <row r="2671">
          <cell r="E2671" t="str">
            <v>纪少芳</v>
          </cell>
          <cell r="F2671" t="str">
            <v>440502196503141227</v>
          </cell>
          <cell r="G2671" t="str">
            <v>小公园街道</v>
          </cell>
          <cell r="H2671">
            <v>2</v>
          </cell>
        </row>
        <row r="2672">
          <cell r="E2672" t="str">
            <v>李丽群</v>
          </cell>
          <cell r="F2672" t="str">
            <v>440502197109140028</v>
          </cell>
          <cell r="G2672" t="str">
            <v>小公园街道</v>
          </cell>
          <cell r="H2672">
            <v>1</v>
          </cell>
        </row>
        <row r="2673">
          <cell r="E2673" t="str">
            <v>李利明</v>
          </cell>
          <cell r="F2673" t="str">
            <v>44050219620417001X</v>
          </cell>
          <cell r="G2673" t="str">
            <v>小公园街道</v>
          </cell>
          <cell r="H2673">
            <v>1</v>
          </cell>
        </row>
        <row r="2674">
          <cell r="E2674" t="str">
            <v>李茂杰</v>
          </cell>
          <cell r="F2674" t="str">
            <v>440502196410140030</v>
          </cell>
          <cell r="G2674" t="str">
            <v>小公园街道</v>
          </cell>
          <cell r="H2674">
            <v>2</v>
          </cell>
        </row>
        <row r="2675">
          <cell r="E2675" t="str">
            <v>林国荣</v>
          </cell>
          <cell r="F2675" t="str">
            <v>440502196105240019</v>
          </cell>
          <cell r="G2675" t="str">
            <v>小公园街道</v>
          </cell>
          <cell r="H2675">
            <v>1</v>
          </cell>
        </row>
        <row r="2676">
          <cell r="E2676" t="str">
            <v>林楷光</v>
          </cell>
          <cell r="F2676" t="str">
            <v>440502196108090036</v>
          </cell>
          <cell r="G2676" t="str">
            <v>小公园街道</v>
          </cell>
          <cell r="H2676">
            <v>2</v>
          </cell>
        </row>
        <row r="2677">
          <cell r="E2677" t="str">
            <v>林丽华</v>
          </cell>
          <cell r="F2677" t="str">
            <v>440502195404050819</v>
          </cell>
          <cell r="G2677" t="str">
            <v>小公园街道</v>
          </cell>
          <cell r="H2677">
            <v>2</v>
          </cell>
        </row>
        <row r="2678">
          <cell r="E2678" t="str">
            <v>林莲月</v>
          </cell>
          <cell r="F2678" t="str">
            <v>440511196804250028</v>
          </cell>
          <cell r="G2678" t="str">
            <v>小公园街道</v>
          </cell>
          <cell r="H2678">
            <v>2</v>
          </cell>
        </row>
        <row r="2679">
          <cell r="E2679" t="str">
            <v>林秋英</v>
          </cell>
          <cell r="F2679" t="str">
            <v>440502195008120029</v>
          </cell>
          <cell r="G2679" t="str">
            <v>小公园街道</v>
          </cell>
          <cell r="H2679">
            <v>1</v>
          </cell>
        </row>
        <row r="2680">
          <cell r="E2680" t="str">
            <v>林镇城</v>
          </cell>
          <cell r="F2680" t="str">
            <v>440502196401300012</v>
          </cell>
          <cell r="G2680" t="str">
            <v>小公园街道</v>
          </cell>
          <cell r="H2680">
            <v>6</v>
          </cell>
        </row>
        <row r="2681">
          <cell r="E2681" t="str">
            <v>卢德生</v>
          </cell>
          <cell r="F2681" t="str">
            <v>440502195710240012</v>
          </cell>
          <cell r="G2681" t="str">
            <v>小公园街道</v>
          </cell>
          <cell r="H2681">
            <v>3</v>
          </cell>
        </row>
        <row r="2682">
          <cell r="E2682" t="str">
            <v>罗丽卿</v>
          </cell>
          <cell r="F2682" t="str">
            <v>441423196907062741</v>
          </cell>
          <cell r="G2682" t="str">
            <v>小公园街道</v>
          </cell>
          <cell r="H2682">
            <v>3</v>
          </cell>
        </row>
        <row r="2683">
          <cell r="E2683" t="str">
            <v>彭贵斌</v>
          </cell>
          <cell r="F2683" t="str">
            <v>440509198604302812</v>
          </cell>
          <cell r="G2683" t="str">
            <v>小公园街道</v>
          </cell>
          <cell r="H2683">
            <v>1</v>
          </cell>
        </row>
        <row r="2684">
          <cell r="E2684" t="str">
            <v>邱剑光</v>
          </cell>
          <cell r="F2684" t="str">
            <v>440502195802270032</v>
          </cell>
          <cell r="G2684" t="str">
            <v>小公园街道</v>
          </cell>
          <cell r="H2684">
            <v>3</v>
          </cell>
        </row>
        <row r="2685">
          <cell r="E2685" t="str">
            <v>沈楚玲</v>
          </cell>
          <cell r="F2685" t="str">
            <v>440502195906230027</v>
          </cell>
          <cell r="G2685" t="str">
            <v>小公园街道</v>
          </cell>
          <cell r="H2685">
            <v>1</v>
          </cell>
        </row>
        <row r="2686">
          <cell r="E2686" t="str">
            <v>汪锦辉</v>
          </cell>
          <cell r="F2686" t="str">
            <v>440502195207120013</v>
          </cell>
          <cell r="G2686" t="str">
            <v>小公园街道</v>
          </cell>
          <cell r="H2686">
            <v>2</v>
          </cell>
        </row>
        <row r="2687">
          <cell r="E2687" t="str">
            <v>魏宏达</v>
          </cell>
          <cell r="F2687" t="str">
            <v>440509199104282813</v>
          </cell>
          <cell r="G2687" t="str">
            <v>小公园街道</v>
          </cell>
          <cell r="H2687">
            <v>1</v>
          </cell>
        </row>
        <row r="2688">
          <cell r="E2688" t="str">
            <v>吴植明</v>
          </cell>
          <cell r="F2688" t="str">
            <v>440502196004160036</v>
          </cell>
          <cell r="G2688" t="str">
            <v>小公园街道</v>
          </cell>
          <cell r="H2688">
            <v>1</v>
          </cell>
        </row>
        <row r="2689">
          <cell r="E2689" t="str">
            <v>谢少君</v>
          </cell>
          <cell r="F2689" t="str">
            <v>440502195802230014</v>
          </cell>
          <cell r="G2689" t="str">
            <v>小公园街道</v>
          </cell>
          <cell r="H2689">
            <v>2</v>
          </cell>
        </row>
        <row r="2690">
          <cell r="E2690" t="str">
            <v>谢燕群</v>
          </cell>
          <cell r="F2690" t="str">
            <v>440509196103252811</v>
          </cell>
          <cell r="G2690" t="str">
            <v>小公园街道</v>
          </cell>
          <cell r="H2690">
            <v>1</v>
          </cell>
        </row>
        <row r="2691">
          <cell r="E2691" t="str">
            <v>许瑞华</v>
          </cell>
          <cell r="F2691" t="str">
            <v>440502195501310037</v>
          </cell>
          <cell r="G2691" t="str">
            <v>小公园街道</v>
          </cell>
          <cell r="H2691">
            <v>3</v>
          </cell>
        </row>
        <row r="2692">
          <cell r="E2692" t="str">
            <v>杨少波</v>
          </cell>
          <cell r="F2692" t="str">
            <v>44050219651106003X</v>
          </cell>
          <cell r="G2692" t="str">
            <v>小公园街道</v>
          </cell>
          <cell r="H2692">
            <v>3</v>
          </cell>
        </row>
        <row r="2693">
          <cell r="E2693" t="str">
            <v>杨天生</v>
          </cell>
          <cell r="F2693" t="str">
            <v>440502196710140016</v>
          </cell>
          <cell r="G2693" t="str">
            <v>小公园街道</v>
          </cell>
          <cell r="H2693">
            <v>1</v>
          </cell>
        </row>
        <row r="2694">
          <cell r="E2694" t="str">
            <v>郑汉坚</v>
          </cell>
          <cell r="F2694" t="str">
            <v>440502196011290015</v>
          </cell>
          <cell r="G2694" t="str">
            <v>小公园街道</v>
          </cell>
          <cell r="H2694">
            <v>3</v>
          </cell>
        </row>
        <row r="2695">
          <cell r="E2695" t="str">
            <v>郑进才</v>
          </cell>
          <cell r="F2695" t="str">
            <v>440503195610091212</v>
          </cell>
          <cell r="G2695" t="str">
            <v>小公园街道</v>
          </cell>
          <cell r="H2695">
            <v>2</v>
          </cell>
        </row>
        <row r="2696">
          <cell r="E2696" t="str">
            <v>郑敏珊</v>
          </cell>
          <cell r="F2696" t="str">
            <v>440508198908133329</v>
          </cell>
          <cell r="G2696" t="str">
            <v>小公园街道</v>
          </cell>
          <cell r="H2696">
            <v>1</v>
          </cell>
        </row>
        <row r="2697">
          <cell r="E2697" t="str">
            <v>郑铭和</v>
          </cell>
          <cell r="F2697" t="str">
            <v>44050419581026003X</v>
          </cell>
          <cell r="G2697" t="str">
            <v>小公园街道</v>
          </cell>
          <cell r="H2697">
            <v>2</v>
          </cell>
        </row>
        <row r="2698">
          <cell r="E2698" t="str">
            <v>周冬燕</v>
          </cell>
          <cell r="F2698" t="str">
            <v>44050219750813002X</v>
          </cell>
          <cell r="G2698" t="str">
            <v>小公园街道</v>
          </cell>
          <cell r="H2698">
            <v>1</v>
          </cell>
        </row>
        <row r="2699">
          <cell r="E2699" t="str">
            <v>庄惠明</v>
          </cell>
          <cell r="F2699" t="str">
            <v>44050219540215004X</v>
          </cell>
          <cell r="G2699" t="str">
            <v>小公园街道</v>
          </cell>
          <cell r="H2699">
            <v>2</v>
          </cell>
        </row>
        <row r="2700">
          <cell r="E2700" t="str">
            <v>蔡素卿</v>
          </cell>
          <cell r="F2700" t="str">
            <v>440509194609202820</v>
          </cell>
          <cell r="G2700" t="str">
            <v>小公园街道</v>
          </cell>
          <cell r="H2700">
            <v>3</v>
          </cell>
        </row>
        <row r="2701">
          <cell r="E2701" t="str">
            <v>陈朝东</v>
          </cell>
          <cell r="F2701" t="str">
            <v>440504196204210053</v>
          </cell>
          <cell r="G2701" t="str">
            <v>小公园街道</v>
          </cell>
          <cell r="H2701">
            <v>2</v>
          </cell>
        </row>
        <row r="2702">
          <cell r="E2702" t="str">
            <v>陈汉明</v>
          </cell>
          <cell r="F2702" t="str">
            <v>440502195701080010</v>
          </cell>
          <cell r="G2702" t="str">
            <v>小公园街道</v>
          </cell>
          <cell r="H2702">
            <v>2</v>
          </cell>
        </row>
        <row r="2703">
          <cell r="E2703" t="str">
            <v>陈汉卿</v>
          </cell>
          <cell r="F2703" t="str">
            <v>440502195804230026</v>
          </cell>
          <cell r="G2703" t="str">
            <v>小公园街道</v>
          </cell>
          <cell r="H2703">
            <v>3</v>
          </cell>
        </row>
        <row r="2704">
          <cell r="E2704" t="str">
            <v>陈鸿嘉</v>
          </cell>
          <cell r="F2704" t="str">
            <v>440502196109170011</v>
          </cell>
          <cell r="G2704" t="str">
            <v>小公园街道</v>
          </cell>
          <cell r="H2704">
            <v>1</v>
          </cell>
        </row>
        <row r="2705">
          <cell r="E2705" t="str">
            <v>陈丽珠</v>
          </cell>
          <cell r="F2705" t="str">
            <v>440502195709250029</v>
          </cell>
          <cell r="G2705" t="str">
            <v>小公园街道</v>
          </cell>
          <cell r="H2705">
            <v>1</v>
          </cell>
        </row>
        <row r="2706">
          <cell r="E2706" t="str">
            <v>陈绿野</v>
          </cell>
          <cell r="F2706" t="str">
            <v>44050919831124281X</v>
          </cell>
          <cell r="G2706" t="str">
            <v>小公园街道</v>
          </cell>
          <cell r="H2706">
            <v>1</v>
          </cell>
        </row>
        <row r="2707">
          <cell r="E2707" t="str">
            <v>陈美婵</v>
          </cell>
          <cell r="F2707" t="str">
            <v>440503196305180862</v>
          </cell>
          <cell r="G2707" t="str">
            <v>小公园街道</v>
          </cell>
          <cell r="H2707">
            <v>2</v>
          </cell>
        </row>
        <row r="2708">
          <cell r="E2708" t="str">
            <v>陈伟光</v>
          </cell>
          <cell r="F2708" t="str">
            <v>440502196503020011</v>
          </cell>
          <cell r="G2708" t="str">
            <v>小公园街道</v>
          </cell>
          <cell r="H2708">
            <v>3</v>
          </cell>
        </row>
        <row r="2709">
          <cell r="E2709" t="str">
            <v>陈跃娜</v>
          </cell>
          <cell r="F2709" t="str">
            <v>440525197311113044</v>
          </cell>
          <cell r="G2709" t="str">
            <v>小公园街道</v>
          </cell>
          <cell r="H2709">
            <v>2</v>
          </cell>
        </row>
        <row r="2710">
          <cell r="E2710" t="str">
            <v>郭宝英</v>
          </cell>
          <cell r="F2710" t="str">
            <v>440502195604010061</v>
          </cell>
          <cell r="G2710" t="str">
            <v>小公园街道</v>
          </cell>
          <cell r="H2710">
            <v>4</v>
          </cell>
        </row>
        <row r="2711">
          <cell r="E2711" t="str">
            <v>黄纯芝</v>
          </cell>
          <cell r="F2711" t="str">
            <v>440502194912280026</v>
          </cell>
          <cell r="G2711" t="str">
            <v>小公园街道</v>
          </cell>
          <cell r="H2711">
            <v>1</v>
          </cell>
        </row>
        <row r="2712">
          <cell r="E2712" t="str">
            <v>黄建忠</v>
          </cell>
          <cell r="F2712" t="str">
            <v>440502195103130014</v>
          </cell>
          <cell r="G2712" t="str">
            <v>小公园街道</v>
          </cell>
          <cell r="H2712">
            <v>2</v>
          </cell>
        </row>
        <row r="2713">
          <cell r="E2713" t="str">
            <v>李文浩</v>
          </cell>
          <cell r="F2713" t="str">
            <v>440509199308254435</v>
          </cell>
          <cell r="G2713" t="str">
            <v>小公园街道</v>
          </cell>
          <cell r="H2713">
            <v>1</v>
          </cell>
        </row>
        <row r="2714">
          <cell r="E2714" t="str">
            <v>林春红</v>
          </cell>
          <cell r="F2714" t="str">
            <v>440502196901250066</v>
          </cell>
          <cell r="G2714" t="str">
            <v>小公园街道</v>
          </cell>
          <cell r="H2714">
            <v>3</v>
          </cell>
        </row>
        <row r="2715">
          <cell r="E2715" t="str">
            <v>林汉锐</v>
          </cell>
          <cell r="F2715" t="str">
            <v>440502196801120010</v>
          </cell>
          <cell r="G2715" t="str">
            <v>小公园街道</v>
          </cell>
          <cell r="H2715">
            <v>1</v>
          </cell>
        </row>
        <row r="2716">
          <cell r="E2716" t="str">
            <v>林惠娃</v>
          </cell>
          <cell r="F2716" t="str">
            <v>440502196710110028</v>
          </cell>
          <cell r="G2716" t="str">
            <v>小公园街道</v>
          </cell>
          <cell r="H2716">
            <v>2</v>
          </cell>
        </row>
        <row r="2717">
          <cell r="E2717" t="str">
            <v>林嘉</v>
          </cell>
          <cell r="F2717" t="str">
            <v>440509198308062834</v>
          </cell>
          <cell r="G2717" t="str">
            <v>小公园街道</v>
          </cell>
          <cell r="H2717">
            <v>1</v>
          </cell>
        </row>
        <row r="2718">
          <cell r="E2718" t="str">
            <v>林静如</v>
          </cell>
          <cell r="F2718" t="str">
            <v>440502197304070029</v>
          </cell>
          <cell r="G2718" t="str">
            <v>小公园街道</v>
          </cell>
          <cell r="H2718">
            <v>1</v>
          </cell>
        </row>
        <row r="2719">
          <cell r="E2719" t="str">
            <v>林坤波</v>
          </cell>
          <cell r="F2719" t="str">
            <v>440502195005080017</v>
          </cell>
          <cell r="G2719" t="str">
            <v>小公园街道</v>
          </cell>
          <cell r="H2719">
            <v>3</v>
          </cell>
        </row>
        <row r="2720">
          <cell r="E2720" t="str">
            <v>林丽娟</v>
          </cell>
          <cell r="F2720" t="str">
            <v>440502196510310025</v>
          </cell>
          <cell r="G2720" t="str">
            <v>小公园街道</v>
          </cell>
          <cell r="H2720">
            <v>1</v>
          </cell>
        </row>
        <row r="2721">
          <cell r="E2721" t="str">
            <v>林佩英</v>
          </cell>
          <cell r="F2721" t="str">
            <v>44050319630620124X</v>
          </cell>
          <cell r="G2721" t="str">
            <v>小公园街道</v>
          </cell>
          <cell r="H2721">
            <v>1</v>
          </cell>
        </row>
        <row r="2722">
          <cell r="E2722" t="str">
            <v>林文平</v>
          </cell>
          <cell r="F2722" t="str">
            <v>440509196006262815</v>
          </cell>
          <cell r="G2722" t="str">
            <v>小公园街道</v>
          </cell>
          <cell r="H2722">
            <v>1</v>
          </cell>
        </row>
        <row r="2723">
          <cell r="E2723" t="str">
            <v>林兆庆</v>
          </cell>
          <cell r="F2723" t="str">
            <v>440502196209220012</v>
          </cell>
          <cell r="G2723" t="str">
            <v>小公园街道</v>
          </cell>
          <cell r="H2723">
            <v>1</v>
          </cell>
        </row>
        <row r="2724">
          <cell r="E2724" t="str">
            <v>卢佳</v>
          </cell>
          <cell r="F2724" t="str">
            <v>440504196812141629</v>
          </cell>
          <cell r="G2724" t="str">
            <v>小公园街道</v>
          </cell>
          <cell r="H2724">
            <v>1</v>
          </cell>
        </row>
        <row r="2725">
          <cell r="E2725" t="str">
            <v>卢燕玲</v>
          </cell>
          <cell r="F2725" t="str">
            <v>44050219700429002X</v>
          </cell>
          <cell r="G2725" t="str">
            <v>小公园街道</v>
          </cell>
          <cell r="H2725">
            <v>1</v>
          </cell>
        </row>
        <row r="2726">
          <cell r="E2726" t="str">
            <v>马灿锋</v>
          </cell>
          <cell r="F2726" t="str">
            <v>440582198312160637</v>
          </cell>
          <cell r="G2726" t="str">
            <v>小公园街道</v>
          </cell>
          <cell r="H2726">
            <v>3</v>
          </cell>
        </row>
        <row r="2727">
          <cell r="E2727" t="str">
            <v>马汉奎</v>
          </cell>
          <cell r="F2727" t="str">
            <v>440503196101081213</v>
          </cell>
          <cell r="G2727" t="str">
            <v>小公园街道</v>
          </cell>
          <cell r="H2727">
            <v>4</v>
          </cell>
        </row>
        <row r="2728">
          <cell r="E2728" t="str">
            <v>马远华</v>
          </cell>
          <cell r="F2728" t="str">
            <v>440502196204190010</v>
          </cell>
          <cell r="G2728" t="str">
            <v>小公园街道</v>
          </cell>
          <cell r="H2728">
            <v>1</v>
          </cell>
        </row>
        <row r="2729">
          <cell r="E2729" t="str">
            <v>邱永武</v>
          </cell>
          <cell r="F2729" t="str">
            <v>440502195710230017</v>
          </cell>
          <cell r="G2729" t="str">
            <v>小公园街道</v>
          </cell>
          <cell r="H2729">
            <v>1</v>
          </cell>
        </row>
        <row r="2730">
          <cell r="E2730" t="str">
            <v>苏文玉</v>
          </cell>
          <cell r="F2730" t="str">
            <v>440502195406230020</v>
          </cell>
          <cell r="G2730" t="str">
            <v>小公园街道</v>
          </cell>
          <cell r="H2730">
            <v>1</v>
          </cell>
        </row>
        <row r="2731">
          <cell r="E2731" t="str">
            <v>王燕琼</v>
          </cell>
          <cell r="F2731" t="str">
            <v>440502196811060023</v>
          </cell>
          <cell r="G2731" t="str">
            <v>小公园街道</v>
          </cell>
          <cell r="H2731">
            <v>1</v>
          </cell>
        </row>
        <row r="2732">
          <cell r="E2732" t="str">
            <v>巫楚云</v>
          </cell>
          <cell r="F2732" t="str">
            <v>440527197003081928</v>
          </cell>
          <cell r="G2732" t="str">
            <v>小公园街道</v>
          </cell>
          <cell r="H2732">
            <v>3</v>
          </cell>
        </row>
        <row r="2733">
          <cell r="E2733" t="str">
            <v>吴慕纯</v>
          </cell>
          <cell r="F2733" t="str">
            <v>440502196912220022</v>
          </cell>
          <cell r="G2733" t="str">
            <v>小公园街道</v>
          </cell>
          <cell r="H2733">
            <v>3</v>
          </cell>
        </row>
        <row r="2734">
          <cell r="E2734" t="str">
            <v>肖养忠</v>
          </cell>
          <cell r="F2734" t="str">
            <v>440502195901210019</v>
          </cell>
          <cell r="G2734" t="str">
            <v>小公园街道</v>
          </cell>
          <cell r="H2734">
            <v>2</v>
          </cell>
        </row>
        <row r="2735">
          <cell r="E2735" t="str">
            <v>杨美娟</v>
          </cell>
          <cell r="F2735" t="str">
            <v>440509195610072829</v>
          </cell>
          <cell r="G2735" t="str">
            <v>小公园街道</v>
          </cell>
          <cell r="H2735">
            <v>2</v>
          </cell>
        </row>
        <row r="2736">
          <cell r="E2736" t="str">
            <v>杨树玲</v>
          </cell>
          <cell r="F2736" t="str">
            <v>440502196305190028</v>
          </cell>
          <cell r="G2736" t="str">
            <v>小公园街道</v>
          </cell>
          <cell r="H2736">
            <v>1</v>
          </cell>
        </row>
        <row r="2737">
          <cell r="E2737" t="str">
            <v>杨粤</v>
          </cell>
          <cell r="F2737" t="str">
            <v>440509195709232810</v>
          </cell>
          <cell r="G2737" t="str">
            <v>小公园街道</v>
          </cell>
          <cell r="H2737">
            <v>3</v>
          </cell>
        </row>
        <row r="2738">
          <cell r="E2738" t="str">
            <v>姚美娥</v>
          </cell>
          <cell r="F2738" t="str">
            <v>440502196502190043</v>
          </cell>
          <cell r="G2738" t="str">
            <v>小公园街道</v>
          </cell>
          <cell r="H2738">
            <v>2</v>
          </cell>
        </row>
        <row r="2739">
          <cell r="E2739" t="str">
            <v>姚喜顺</v>
          </cell>
          <cell r="F2739" t="str">
            <v>440503196009261211</v>
          </cell>
          <cell r="G2739" t="str">
            <v>小公园街道</v>
          </cell>
          <cell r="H2739">
            <v>1</v>
          </cell>
        </row>
        <row r="2740">
          <cell r="E2740" t="str">
            <v>姚晓珊</v>
          </cell>
          <cell r="F2740" t="str">
            <v>440509199706242827</v>
          </cell>
          <cell r="G2740" t="str">
            <v>小公园街道</v>
          </cell>
          <cell r="H2740">
            <v>3</v>
          </cell>
        </row>
        <row r="2741">
          <cell r="E2741" t="str">
            <v>郑宝珠</v>
          </cell>
          <cell r="F2741" t="str">
            <v>440503194802101222</v>
          </cell>
          <cell r="G2741" t="str">
            <v>小公园街道</v>
          </cell>
          <cell r="H2741">
            <v>4</v>
          </cell>
        </row>
        <row r="2742">
          <cell r="E2742" t="str">
            <v>郑伟</v>
          </cell>
          <cell r="F2742" t="str">
            <v>440502196801280815</v>
          </cell>
          <cell r="G2742" t="str">
            <v>小公园街道</v>
          </cell>
          <cell r="H2742">
            <v>3</v>
          </cell>
        </row>
        <row r="2743">
          <cell r="E2743" t="str">
            <v>郑晓东</v>
          </cell>
          <cell r="F2743" t="str">
            <v>440502196806160011</v>
          </cell>
          <cell r="G2743" t="str">
            <v>小公园街道</v>
          </cell>
          <cell r="H2743">
            <v>1</v>
          </cell>
        </row>
        <row r="2744">
          <cell r="E2744" t="str">
            <v>朱丽娇</v>
          </cell>
          <cell r="F2744" t="str">
            <v>440504195611170023</v>
          </cell>
          <cell r="G2744" t="str">
            <v>小公园街道</v>
          </cell>
          <cell r="H2744">
            <v>1</v>
          </cell>
        </row>
        <row r="2745">
          <cell r="E2745" t="str">
            <v>庄瑞芳</v>
          </cell>
          <cell r="F2745" t="str">
            <v>440502195508050047</v>
          </cell>
          <cell r="G2745" t="str">
            <v>小公园街道</v>
          </cell>
          <cell r="H2745">
            <v>1</v>
          </cell>
        </row>
        <row r="2746">
          <cell r="E2746" t="str">
            <v>庄喜明</v>
          </cell>
          <cell r="F2746" t="str">
            <v>440502196308110038</v>
          </cell>
          <cell r="G2746" t="str">
            <v>小公园街道</v>
          </cell>
          <cell r="H2746">
            <v>1</v>
          </cell>
        </row>
        <row r="2747">
          <cell r="E2747" t="str">
            <v>佘楚英</v>
          </cell>
          <cell r="F2747" t="str">
            <v>44051119621219072X</v>
          </cell>
          <cell r="G2747" t="str">
            <v>小公园街道</v>
          </cell>
          <cell r="H2747">
            <v>2</v>
          </cell>
        </row>
        <row r="2748">
          <cell r="E2748" t="str">
            <v>鄞洁璇</v>
          </cell>
          <cell r="F2748" t="str">
            <v>440509198701112826</v>
          </cell>
          <cell r="G2748" t="str">
            <v>小公园街道</v>
          </cell>
          <cell r="H2748">
            <v>1</v>
          </cell>
        </row>
        <row r="2749">
          <cell r="E2749" t="str">
            <v>蔡静文</v>
          </cell>
          <cell r="F2749" t="str">
            <v>440504196302050866</v>
          </cell>
          <cell r="G2749" t="str">
            <v>小公园街道</v>
          </cell>
          <cell r="H2749">
            <v>2</v>
          </cell>
        </row>
        <row r="2750">
          <cell r="E2750" t="str">
            <v>蔡若华</v>
          </cell>
          <cell r="F2750" t="str">
            <v>440502196206300412</v>
          </cell>
          <cell r="G2750" t="str">
            <v>小公园街道</v>
          </cell>
          <cell r="H2750">
            <v>2</v>
          </cell>
        </row>
        <row r="2751">
          <cell r="E2751" t="str">
            <v>陈富能</v>
          </cell>
          <cell r="F2751" t="str">
            <v>440509198105083213</v>
          </cell>
          <cell r="G2751" t="str">
            <v>小公园街道</v>
          </cell>
          <cell r="H2751">
            <v>2</v>
          </cell>
        </row>
        <row r="2752">
          <cell r="E2752" t="str">
            <v>陈慧娜</v>
          </cell>
          <cell r="F2752" t="str">
            <v>440502196507100828</v>
          </cell>
          <cell r="G2752" t="str">
            <v>小公园街道</v>
          </cell>
          <cell r="H2752">
            <v>1</v>
          </cell>
        </row>
        <row r="2753">
          <cell r="E2753" t="str">
            <v>陈丽华</v>
          </cell>
          <cell r="F2753" t="str">
            <v>440502195804200425</v>
          </cell>
          <cell r="G2753" t="str">
            <v>小公园街道</v>
          </cell>
          <cell r="H2753">
            <v>1</v>
          </cell>
        </row>
        <row r="2754">
          <cell r="E2754" t="str">
            <v>陈连城</v>
          </cell>
          <cell r="F2754" t="str">
            <v>440511194911188515</v>
          </cell>
          <cell r="G2754" t="str">
            <v>小公园街道</v>
          </cell>
          <cell r="H2754">
            <v>3</v>
          </cell>
        </row>
        <row r="2755">
          <cell r="E2755" t="str">
            <v>陈美卿</v>
          </cell>
          <cell r="F2755" t="str">
            <v>440502194908120425</v>
          </cell>
          <cell r="G2755" t="str">
            <v>小公园街道</v>
          </cell>
          <cell r="H2755">
            <v>1</v>
          </cell>
        </row>
        <row r="2756">
          <cell r="E2756" t="str">
            <v>陈天赐</v>
          </cell>
          <cell r="F2756" t="str">
            <v>440504195004020058</v>
          </cell>
          <cell r="G2756" t="str">
            <v>小公园街道</v>
          </cell>
          <cell r="H2756">
            <v>2</v>
          </cell>
        </row>
        <row r="2757">
          <cell r="E2757" t="str">
            <v>陈文才</v>
          </cell>
          <cell r="F2757" t="str">
            <v>440503196911190411</v>
          </cell>
          <cell r="G2757" t="str">
            <v>小公园街道</v>
          </cell>
          <cell r="H2757">
            <v>4</v>
          </cell>
        </row>
        <row r="2758">
          <cell r="E2758" t="str">
            <v>陈惜华</v>
          </cell>
          <cell r="F2758" t="str">
            <v>440524196104236622</v>
          </cell>
          <cell r="G2758" t="str">
            <v>小公园街道</v>
          </cell>
          <cell r="H2758">
            <v>1</v>
          </cell>
        </row>
        <row r="2759">
          <cell r="E2759" t="str">
            <v>陈惜兰</v>
          </cell>
          <cell r="F2759" t="str">
            <v>440502195508190445</v>
          </cell>
          <cell r="G2759" t="str">
            <v>小公园街道</v>
          </cell>
          <cell r="H2759">
            <v>1</v>
          </cell>
        </row>
        <row r="2760">
          <cell r="E2760" t="str">
            <v>陈细妹</v>
          </cell>
          <cell r="F2760" t="str">
            <v>440502195801180828</v>
          </cell>
          <cell r="G2760" t="str">
            <v>小公园街道</v>
          </cell>
          <cell r="H2760">
            <v>1</v>
          </cell>
        </row>
        <row r="2761">
          <cell r="E2761" t="str">
            <v>陈益群</v>
          </cell>
          <cell r="F2761" t="str">
            <v>44050219660629041X</v>
          </cell>
          <cell r="G2761" t="str">
            <v>小公园街道</v>
          </cell>
          <cell r="H2761">
            <v>3</v>
          </cell>
        </row>
        <row r="2762">
          <cell r="E2762" t="str">
            <v>陈永宾</v>
          </cell>
          <cell r="F2762" t="str">
            <v>440502197210160453</v>
          </cell>
          <cell r="G2762" t="str">
            <v>小公园街道</v>
          </cell>
          <cell r="H2762">
            <v>4</v>
          </cell>
        </row>
        <row r="2763">
          <cell r="E2763" t="str">
            <v>陈婵珠</v>
          </cell>
          <cell r="F2763" t="str">
            <v>440502196401230421</v>
          </cell>
          <cell r="G2763" t="str">
            <v>小公园街道</v>
          </cell>
          <cell r="H2763">
            <v>1</v>
          </cell>
        </row>
        <row r="2764">
          <cell r="E2764" t="str">
            <v>陈祚德</v>
          </cell>
          <cell r="F2764" t="str">
            <v>440509196602262811</v>
          </cell>
          <cell r="G2764" t="str">
            <v>小公园街道</v>
          </cell>
          <cell r="H2764">
            <v>2</v>
          </cell>
        </row>
        <row r="2765">
          <cell r="E2765" t="str">
            <v>丁楚芝</v>
          </cell>
          <cell r="F2765" t="str">
            <v>440502196602260440</v>
          </cell>
          <cell r="G2765" t="str">
            <v>小公园街道</v>
          </cell>
          <cell r="H2765">
            <v>1</v>
          </cell>
        </row>
        <row r="2766">
          <cell r="E2766" t="str">
            <v>高文喜</v>
          </cell>
          <cell r="F2766" t="str">
            <v>440504197408080814</v>
          </cell>
          <cell r="G2766" t="str">
            <v>小公园街道</v>
          </cell>
          <cell r="H2766">
            <v>3</v>
          </cell>
        </row>
        <row r="2767">
          <cell r="E2767" t="str">
            <v>龚佳娜</v>
          </cell>
          <cell r="F2767" t="str">
            <v>440508198510242621</v>
          </cell>
          <cell r="G2767" t="str">
            <v>小公园街道</v>
          </cell>
          <cell r="H2767">
            <v>1</v>
          </cell>
        </row>
        <row r="2768">
          <cell r="E2768" t="str">
            <v>郭文龙</v>
          </cell>
          <cell r="F2768" t="str">
            <v>440502195810030434</v>
          </cell>
          <cell r="G2768" t="str">
            <v>小公园街道</v>
          </cell>
          <cell r="H2768">
            <v>2</v>
          </cell>
        </row>
        <row r="2769">
          <cell r="E2769" t="str">
            <v>郭永明</v>
          </cell>
          <cell r="F2769" t="str">
            <v>440502195407160415</v>
          </cell>
          <cell r="G2769" t="str">
            <v>小公园街道</v>
          </cell>
          <cell r="H2769">
            <v>1</v>
          </cell>
        </row>
        <row r="2770">
          <cell r="E2770" t="str">
            <v>胡素君</v>
          </cell>
          <cell r="F2770" t="str">
            <v>440502195407050021</v>
          </cell>
          <cell r="G2770" t="str">
            <v>小公园街道</v>
          </cell>
          <cell r="H2770">
            <v>1</v>
          </cell>
        </row>
        <row r="2771">
          <cell r="E2771" t="str">
            <v>黄定忠</v>
          </cell>
          <cell r="F2771" t="str">
            <v>440502194304300011</v>
          </cell>
          <cell r="G2771" t="str">
            <v>小公园街道</v>
          </cell>
          <cell r="H2771">
            <v>1</v>
          </cell>
        </row>
        <row r="2772">
          <cell r="E2772" t="str">
            <v>黄丽婵</v>
          </cell>
          <cell r="F2772" t="str">
            <v>440502196205101227</v>
          </cell>
          <cell r="G2772" t="str">
            <v>小公园街道</v>
          </cell>
          <cell r="H2772">
            <v>2</v>
          </cell>
        </row>
        <row r="2773">
          <cell r="E2773" t="str">
            <v>黄巧婵</v>
          </cell>
          <cell r="F2773" t="str">
            <v>44050219560813044X</v>
          </cell>
          <cell r="G2773" t="str">
            <v>小公园街道</v>
          </cell>
          <cell r="H2773">
            <v>1</v>
          </cell>
        </row>
        <row r="2774">
          <cell r="E2774" t="str">
            <v>黄绍龙</v>
          </cell>
          <cell r="F2774" t="str">
            <v>44050219570519041X</v>
          </cell>
          <cell r="G2774" t="str">
            <v>小公园街道</v>
          </cell>
          <cell r="H2774">
            <v>1</v>
          </cell>
        </row>
        <row r="2775">
          <cell r="E2775" t="str">
            <v>黄伟华</v>
          </cell>
          <cell r="F2775" t="str">
            <v>440502196310170435</v>
          </cell>
          <cell r="G2775" t="str">
            <v>小公园街道</v>
          </cell>
          <cell r="H2775">
            <v>1</v>
          </cell>
        </row>
        <row r="2776">
          <cell r="E2776" t="str">
            <v>黄玉龙</v>
          </cell>
          <cell r="F2776" t="str">
            <v>440502195309020494</v>
          </cell>
          <cell r="G2776" t="str">
            <v>小公园街道</v>
          </cell>
          <cell r="H2776">
            <v>1</v>
          </cell>
        </row>
        <row r="2777">
          <cell r="E2777" t="str">
            <v>黄振生</v>
          </cell>
          <cell r="F2777" t="str">
            <v>440509197608182817</v>
          </cell>
          <cell r="G2777" t="str">
            <v>小公园街道</v>
          </cell>
          <cell r="H2777">
            <v>1</v>
          </cell>
        </row>
        <row r="2778">
          <cell r="E2778" t="str">
            <v>黄志辉</v>
          </cell>
          <cell r="F2778" t="str">
            <v>440502195611150433</v>
          </cell>
          <cell r="G2778" t="str">
            <v>小公园街道</v>
          </cell>
          <cell r="H2778">
            <v>4</v>
          </cell>
        </row>
        <row r="2779">
          <cell r="E2779" t="str">
            <v>黄志心</v>
          </cell>
          <cell r="F2779" t="str">
            <v>440509196106173211</v>
          </cell>
          <cell r="G2779" t="str">
            <v>小公园街道</v>
          </cell>
          <cell r="H2779">
            <v>1</v>
          </cell>
        </row>
        <row r="2780">
          <cell r="E2780" t="str">
            <v>李敦琪</v>
          </cell>
          <cell r="F2780" t="str">
            <v>440502195411140433</v>
          </cell>
          <cell r="G2780" t="str">
            <v>小公园街道</v>
          </cell>
          <cell r="H2780">
            <v>5</v>
          </cell>
        </row>
        <row r="2781">
          <cell r="E2781" t="str">
            <v>李航</v>
          </cell>
          <cell r="F2781" t="str">
            <v>440509198404092013</v>
          </cell>
          <cell r="G2781" t="str">
            <v>小公园街道</v>
          </cell>
          <cell r="H2781">
            <v>2</v>
          </cell>
        </row>
        <row r="2782">
          <cell r="E2782" t="str">
            <v>李强</v>
          </cell>
          <cell r="F2782" t="str">
            <v>44050219610420047X</v>
          </cell>
          <cell r="G2782" t="str">
            <v>小公园街道</v>
          </cell>
          <cell r="H2782">
            <v>1</v>
          </cell>
        </row>
        <row r="2783">
          <cell r="E2783" t="str">
            <v>李玉珍</v>
          </cell>
          <cell r="F2783" t="str">
            <v>440502195510020429</v>
          </cell>
          <cell r="G2783" t="str">
            <v>小公园街道</v>
          </cell>
          <cell r="H2783">
            <v>1</v>
          </cell>
        </row>
        <row r="2784">
          <cell r="E2784" t="str">
            <v>李芝义</v>
          </cell>
          <cell r="F2784" t="str">
            <v>440502196205200436</v>
          </cell>
          <cell r="G2784" t="str">
            <v>小公园街道</v>
          </cell>
          <cell r="H2784">
            <v>1</v>
          </cell>
        </row>
        <row r="2785">
          <cell r="E2785" t="str">
            <v>廖伟斌</v>
          </cell>
          <cell r="F2785" t="str">
            <v>440502195607260437</v>
          </cell>
          <cell r="G2785" t="str">
            <v>小公园街道</v>
          </cell>
          <cell r="H2785">
            <v>4</v>
          </cell>
        </row>
        <row r="2786">
          <cell r="E2786" t="str">
            <v>林汉亮</v>
          </cell>
          <cell r="F2786" t="str">
            <v>440502195112240418</v>
          </cell>
          <cell r="G2786" t="str">
            <v>小公园街道</v>
          </cell>
          <cell r="H2786">
            <v>1</v>
          </cell>
        </row>
        <row r="2787">
          <cell r="E2787" t="str">
            <v>林俊彬</v>
          </cell>
          <cell r="F2787" t="str">
            <v>440509198801123215</v>
          </cell>
          <cell r="G2787" t="str">
            <v>小公园街道</v>
          </cell>
          <cell r="H2787">
            <v>1</v>
          </cell>
        </row>
        <row r="2788">
          <cell r="E2788" t="str">
            <v>林茂贤</v>
          </cell>
          <cell r="F2788" t="str">
            <v>440502196201040412</v>
          </cell>
          <cell r="G2788" t="str">
            <v>小公园街道</v>
          </cell>
          <cell r="H2788">
            <v>2</v>
          </cell>
        </row>
        <row r="2789">
          <cell r="E2789" t="str">
            <v>林喜文</v>
          </cell>
          <cell r="F2789" t="str">
            <v>440502197406240017</v>
          </cell>
          <cell r="G2789" t="str">
            <v>小公园街道</v>
          </cell>
          <cell r="H2789">
            <v>1</v>
          </cell>
        </row>
        <row r="2790">
          <cell r="E2790" t="str">
            <v>林燕芬</v>
          </cell>
          <cell r="F2790" t="str">
            <v>440504195603210021</v>
          </cell>
          <cell r="G2790" t="str">
            <v>小公园街道</v>
          </cell>
          <cell r="H2790">
            <v>1</v>
          </cell>
        </row>
        <row r="2791">
          <cell r="E2791" t="str">
            <v>刘静文</v>
          </cell>
          <cell r="F2791" t="str">
            <v>440503195911110827</v>
          </cell>
          <cell r="G2791" t="str">
            <v>小公园街道</v>
          </cell>
          <cell r="H2791">
            <v>1</v>
          </cell>
        </row>
        <row r="2792">
          <cell r="E2792" t="str">
            <v>卢惠华</v>
          </cell>
          <cell r="F2792" t="str">
            <v>440525196307221929</v>
          </cell>
          <cell r="G2792" t="str">
            <v>小公园街道</v>
          </cell>
          <cell r="H2792">
            <v>1</v>
          </cell>
        </row>
        <row r="2793">
          <cell r="E2793" t="str">
            <v>罗燕绚</v>
          </cell>
          <cell r="F2793" t="str">
            <v>440508198207091023</v>
          </cell>
          <cell r="G2793" t="str">
            <v>小公园街道</v>
          </cell>
          <cell r="H2793">
            <v>3</v>
          </cell>
        </row>
        <row r="2794">
          <cell r="E2794" t="str">
            <v>马贵贤</v>
          </cell>
          <cell r="F2794" t="str">
            <v>440502196401020416</v>
          </cell>
          <cell r="G2794" t="str">
            <v>小公园街道</v>
          </cell>
          <cell r="H2794">
            <v>4</v>
          </cell>
        </row>
        <row r="2795">
          <cell r="E2795" t="str">
            <v>马玉山</v>
          </cell>
          <cell r="F2795" t="str">
            <v>440509195605243216</v>
          </cell>
          <cell r="G2795" t="str">
            <v>小公园街道</v>
          </cell>
          <cell r="H2795">
            <v>1</v>
          </cell>
        </row>
        <row r="2796">
          <cell r="E2796" t="str">
            <v>欧坤林</v>
          </cell>
          <cell r="F2796" t="str">
            <v>440509197305043211</v>
          </cell>
          <cell r="G2796" t="str">
            <v>小公园街道</v>
          </cell>
          <cell r="H2796">
            <v>1</v>
          </cell>
        </row>
        <row r="2797">
          <cell r="E2797" t="str">
            <v>王耀光</v>
          </cell>
          <cell r="F2797" t="str">
            <v>440502195512260418</v>
          </cell>
          <cell r="G2797" t="str">
            <v>小公园街道</v>
          </cell>
          <cell r="H2797">
            <v>1</v>
          </cell>
        </row>
        <row r="2798">
          <cell r="E2798" t="str">
            <v>魏凤娥</v>
          </cell>
          <cell r="F2798" t="str">
            <v>440503196409090423</v>
          </cell>
          <cell r="G2798" t="str">
            <v>小公园街道</v>
          </cell>
          <cell r="H2798">
            <v>1</v>
          </cell>
        </row>
        <row r="2799">
          <cell r="E2799" t="str">
            <v>翁锦辉</v>
          </cell>
          <cell r="F2799" t="str">
            <v>44050219610517041X</v>
          </cell>
          <cell r="G2799" t="str">
            <v>小公园街道</v>
          </cell>
          <cell r="H2799">
            <v>1</v>
          </cell>
        </row>
        <row r="2800">
          <cell r="E2800" t="str">
            <v>吴惠豪</v>
          </cell>
          <cell r="F2800" t="str">
            <v>440502196206270452</v>
          </cell>
          <cell r="G2800" t="str">
            <v>小公园街道</v>
          </cell>
          <cell r="H2800">
            <v>3</v>
          </cell>
        </row>
        <row r="2801">
          <cell r="E2801" t="str">
            <v>吴绩勇</v>
          </cell>
          <cell r="F2801" t="str">
            <v>440502196407110439</v>
          </cell>
          <cell r="G2801" t="str">
            <v>小公园街道</v>
          </cell>
          <cell r="H2801">
            <v>1</v>
          </cell>
        </row>
        <row r="2802">
          <cell r="E2802" t="str">
            <v>吴美香</v>
          </cell>
          <cell r="F2802" t="str">
            <v>440502196311250445</v>
          </cell>
          <cell r="G2802" t="str">
            <v>小公园街道</v>
          </cell>
          <cell r="H2802">
            <v>1</v>
          </cell>
        </row>
        <row r="2803">
          <cell r="E2803" t="str">
            <v>吴子敬</v>
          </cell>
          <cell r="F2803" t="str">
            <v>440502196911160435</v>
          </cell>
          <cell r="G2803" t="str">
            <v>小公园街道</v>
          </cell>
          <cell r="H2803">
            <v>1</v>
          </cell>
        </row>
        <row r="2804">
          <cell r="E2804" t="str">
            <v>肖梦华</v>
          </cell>
          <cell r="F2804" t="str">
            <v>440502197009120425</v>
          </cell>
          <cell r="G2804" t="str">
            <v>小公园街道</v>
          </cell>
          <cell r="H2804">
            <v>2</v>
          </cell>
        </row>
        <row r="2805">
          <cell r="E2805" t="str">
            <v>谢浩祥</v>
          </cell>
          <cell r="F2805" t="str">
            <v>440502196302120411</v>
          </cell>
          <cell r="G2805" t="str">
            <v>小公园街道</v>
          </cell>
          <cell r="H2805">
            <v>1</v>
          </cell>
        </row>
        <row r="2806">
          <cell r="E2806" t="str">
            <v>谢丽华</v>
          </cell>
          <cell r="F2806" t="str">
            <v>440504195602030424</v>
          </cell>
          <cell r="G2806" t="str">
            <v>小公园街道</v>
          </cell>
          <cell r="H2806">
            <v>2</v>
          </cell>
        </row>
        <row r="2807">
          <cell r="E2807" t="str">
            <v>徐炳松</v>
          </cell>
          <cell r="F2807" t="str">
            <v>440502195608170417</v>
          </cell>
          <cell r="G2807" t="str">
            <v>小公园街道</v>
          </cell>
          <cell r="H2807">
            <v>2</v>
          </cell>
        </row>
        <row r="2808">
          <cell r="E2808" t="str">
            <v>许茂盛</v>
          </cell>
          <cell r="F2808" t="str">
            <v>440502196209020811</v>
          </cell>
          <cell r="G2808" t="str">
            <v>小公园街道</v>
          </cell>
          <cell r="H2808">
            <v>3</v>
          </cell>
        </row>
        <row r="2809">
          <cell r="E2809" t="str">
            <v>杨长武</v>
          </cell>
          <cell r="F2809" t="str">
            <v>440502196102010410</v>
          </cell>
          <cell r="G2809" t="str">
            <v>小公园街道</v>
          </cell>
          <cell r="H2809">
            <v>2</v>
          </cell>
        </row>
        <row r="2810">
          <cell r="E2810" t="str">
            <v>杨粉娇</v>
          </cell>
          <cell r="F2810" t="str">
            <v>440502196210170489</v>
          </cell>
          <cell r="G2810" t="str">
            <v>小公园街道</v>
          </cell>
          <cell r="H2810">
            <v>1</v>
          </cell>
        </row>
        <row r="2811">
          <cell r="E2811" t="str">
            <v>杨金照</v>
          </cell>
          <cell r="F2811" t="str">
            <v>440502195407080415</v>
          </cell>
          <cell r="G2811" t="str">
            <v>小公园街道</v>
          </cell>
          <cell r="H2811">
            <v>3</v>
          </cell>
        </row>
        <row r="2812">
          <cell r="E2812" t="str">
            <v>杨奇蓬</v>
          </cell>
          <cell r="F2812" t="str">
            <v>440503196612290017</v>
          </cell>
          <cell r="G2812" t="str">
            <v>小公园街道</v>
          </cell>
          <cell r="H2812">
            <v>1</v>
          </cell>
        </row>
        <row r="2813">
          <cell r="E2813" t="str">
            <v>曾桂莲</v>
          </cell>
          <cell r="F2813" t="str">
            <v>460036196203185228</v>
          </cell>
          <cell r="G2813" t="str">
            <v>小公园街道</v>
          </cell>
          <cell r="H2813">
            <v>2</v>
          </cell>
        </row>
        <row r="2814">
          <cell r="E2814" t="str">
            <v>曾松茂</v>
          </cell>
          <cell r="F2814" t="str">
            <v>440502196812010415</v>
          </cell>
          <cell r="G2814" t="str">
            <v>小公园街道</v>
          </cell>
          <cell r="H2814">
            <v>1</v>
          </cell>
        </row>
        <row r="2815">
          <cell r="E2815" t="str">
            <v>张家祥</v>
          </cell>
          <cell r="F2815" t="str">
            <v>440509198002222831</v>
          </cell>
          <cell r="G2815" t="str">
            <v>小公园街道</v>
          </cell>
          <cell r="H2815">
            <v>2</v>
          </cell>
        </row>
        <row r="2816">
          <cell r="E2816" t="str">
            <v>张立豪</v>
          </cell>
          <cell r="F2816" t="str">
            <v>44050919931011321X</v>
          </cell>
          <cell r="G2816" t="str">
            <v>小公园街道</v>
          </cell>
          <cell r="H2816">
            <v>1</v>
          </cell>
        </row>
        <row r="2817">
          <cell r="E2817" t="str">
            <v>张秋生</v>
          </cell>
          <cell r="F2817" t="str">
            <v>440509198808263253</v>
          </cell>
          <cell r="G2817" t="str">
            <v>小公园街道</v>
          </cell>
          <cell r="H2817">
            <v>1</v>
          </cell>
        </row>
        <row r="2818">
          <cell r="E2818" t="str">
            <v>张宜君</v>
          </cell>
          <cell r="F2818" t="str">
            <v>440502195607090415</v>
          </cell>
          <cell r="G2818" t="str">
            <v>小公园街道</v>
          </cell>
          <cell r="H2818">
            <v>3</v>
          </cell>
        </row>
        <row r="2819">
          <cell r="E2819" t="str">
            <v>郑汉荣</v>
          </cell>
          <cell r="F2819" t="str">
            <v>440502195712060015</v>
          </cell>
          <cell r="G2819" t="str">
            <v>小公园街道</v>
          </cell>
          <cell r="H2819">
            <v>2</v>
          </cell>
        </row>
        <row r="2820">
          <cell r="E2820" t="str">
            <v>郑祥毫</v>
          </cell>
          <cell r="F2820" t="str">
            <v>440502196307080412</v>
          </cell>
          <cell r="G2820" t="str">
            <v>小公园街道</v>
          </cell>
          <cell r="H2820">
            <v>2</v>
          </cell>
        </row>
        <row r="2821">
          <cell r="E2821" t="str">
            <v>周荣城</v>
          </cell>
          <cell r="F2821" t="str">
            <v>440502195510200454</v>
          </cell>
          <cell r="G2821" t="str">
            <v>小公园街道</v>
          </cell>
          <cell r="H2821">
            <v>2</v>
          </cell>
        </row>
        <row r="2822">
          <cell r="E2822" t="str">
            <v>周云芳</v>
          </cell>
          <cell r="F2822" t="str">
            <v>440502195007220423</v>
          </cell>
          <cell r="G2822" t="str">
            <v>小公园街道</v>
          </cell>
          <cell r="H2822">
            <v>1</v>
          </cell>
        </row>
        <row r="2823">
          <cell r="E2823" t="str">
            <v>周镇清</v>
          </cell>
          <cell r="F2823" t="str">
            <v>440502195603040410</v>
          </cell>
          <cell r="G2823" t="str">
            <v>小公园街道</v>
          </cell>
          <cell r="H2823">
            <v>2</v>
          </cell>
        </row>
        <row r="2824">
          <cell r="E2824" t="str">
            <v>朱旭明</v>
          </cell>
          <cell r="F2824" t="str">
            <v>440502196102280410</v>
          </cell>
          <cell r="G2824" t="str">
            <v>小公园街道</v>
          </cell>
          <cell r="H2824">
            <v>4</v>
          </cell>
        </row>
        <row r="2825">
          <cell r="E2825" t="str">
            <v>卓婵英</v>
          </cell>
          <cell r="F2825" t="str">
            <v>440502197509180424</v>
          </cell>
          <cell r="G2825" t="str">
            <v>小公园街道</v>
          </cell>
          <cell r="H2825">
            <v>3</v>
          </cell>
        </row>
        <row r="2826">
          <cell r="E2826" t="str">
            <v>佘维明</v>
          </cell>
          <cell r="F2826" t="str">
            <v>440509196210203214</v>
          </cell>
          <cell r="G2826" t="str">
            <v>小公园街道</v>
          </cell>
          <cell r="H2826">
            <v>3</v>
          </cell>
        </row>
        <row r="2827">
          <cell r="E2827" t="str">
            <v>包杨丽</v>
          </cell>
          <cell r="F2827" t="str">
            <v>522730198010072224</v>
          </cell>
          <cell r="G2827" t="str">
            <v>小公园街道</v>
          </cell>
          <cell r="H2827">
            <v>3</v>
          </cell>
        </row>
        <row r="2828">
          <cell r="E2828" t="str">
            <v>蔡海珊</v>
          </cell>
          <cell r="F2828" t="str">
            <v>44050319751214122X</v>
          </cell>
          <cell r="G2828" t="str">
            <v>小公园街道</v>
          </cell>
          <cell r="H2828">
            <v>4</v>
          </cell>
        </row>
        <row r="2829">
          <cell r="E2829" t="str">
            <v>蔡惠明</v>
          </cell>
          <cell r="F2829" t="str">
            <v>440503195412241216</v>
          </cell>
          <cell r="G2829" t="str">
            <v>小公园街道</v>
          </cell>
          <cell r="H2829">
            <v>5</v>
          </cell>
        </row>
        <row r="2830">
          <cell r="E2830" t="str">
            <v>蔡惠平</v>
          </cell>
          <cell r="F2830" t="str">
            <v>440503196512201216</v>
          </cell>
          <cell r="G2830" t="str">
            <v>小公园街道</v>
          </cell>
          <cell r="H2830">
            <v>2</v>
          </cell>
        </row>
        <row r="2831">
          <cell r="E2831" t="str">
            <v>陈昌梅</v>
          </cell>
          <cell r="F2831" t="str">
            <v>440500197003081127</v>
          </cell>
          <cell r="G2831" t="str">
            <v>小公园街道</v>
          </cell>
          <cell r="H2831">
            <v>1</v>
          </cell>
        </row>
        <row r="2832">
          <cell r="E2832" t="str">
            <v>陈成建</v>
          </cell>
          <cell r="F2832" t="str">
            <v>440503194207141238</v>
          </cell>
          <cell r="G2832" t="str">
            <v>小公园街道</v>
          </cell>
          <cell r="H2832">
            <v>1</v>
          </cell>
        </row>
        <row r="2833">
          <cell r="E2833" t="str">
            <v>陈桂英</v>
          </cell>
          <cell r="F2833" t="str">
            <v>440503197206241222</v>
          </cell>
          <cell r="G2833" t="str">
            <v>小公园街道</v>
          </cell>
          <cell r="H2833">
            <v>4</v>
          </cell>
        </row>
        <row r="2834">
          <cell r="E2834" t="str">
            <v>陈汉熙</v>
          </cell>
          <cell r="F2834" t="str">
            <v>440503196003131213</v>
          </cell>
          <cell r="G2834" t="str">
            <v>小公园街道</v>
          </cell>
          <cell r="H2834">
            <v>1</v>
          </cell>
        </row>
        <row r="2835">
          <cell r="E2835" t="str">
            <v>陈辉荣</v>
          </cell>
          <cell r="F2835" t="str">
            <v>440509197808030412</v>
          </cell>
          <cell r="G2835" t="str">
            <v>小公园街道</v>
          </cell>
          <cell r="H2835">
            <v>1</v>
          </cell>
        </row>
        <row r="2836">
          <cell r="E2836" t="str">
            <v>陈惠卿</v>
          </cell>
          <cell r="F2836" t="str">
            <v>440503194505021242</v>
          </cell>
          <cell r="G2836" t="str">
            <v>小公园街道</v>
          </cell>
          <cell r="H2836">
            <v>5</v>
          </cell>
        </row>
        <row r="2837">
          <cell r="E2837" t="str">
            <v>陈坚喜</v>
          </cell>
          <cell r="F2837" t="str">
            <v>440503196406011216</v>
          </cell>
          <cell r="G2837" t="str">
            <v>小公园街道</v>
          </cell>
          <cell r="H2837">
            <v>1</v>
          </cell>
        </row>
        <row r="2838">
          <cell r="E2838" t="str">
            <v>陈金城</v>
          </cell>
          <cell r="F2838" t="str">
            <v>440502196108300857</v>
          </cell>
          <cell r="G2838" t="str">
            <v>小公园街道</v>
          </cell>
          <cell r="H2838">
            <v>2</v>
          </cell>
        </row>
        <row r="2839">
          <cell r="E2839" t="str">
            <v>陈俊铭</v>
          </cell>
          <cell r="F2839" t="str">
            <v>440503196209041256</v>
          </cell>
          <cell r="G2839" t="str">
            <v>小公园街道</v>
          </cell>
          <cell r="H2839">
            <v>2</v>
          </cell>
        </row>
        <row r="2840">
          <cell r="E2840" t="str">
            <v>陈丽娜</v>
          </cell>
          <cell r="F2840" t="str">
            <v>440521195606293121</v>
          </cell>
          <cell r="G2840" t="str">
            <v>小公园街道</v>
          </cell>
          <cell r="H2840">
            <v>2</v>
          </cell>
        </row>
        <row r="2841">
          <cell r="E2841" t="str">
            <v>陈连兴</v>
          </cell>
          <cell r="F2841" t="str">
            <v>440503195904121210</v>
          </cell>
          <cell r="G2841" t="str">
            <v>小公园街道</v>
          </cell>
          <cell r="H2841">
            <v>4</v>
          </cell>
        </row>
        <row r="2842">
          <cell r="E2842" t="str">
            <v>陈美华</v>
          </cell>
          <cell r="F2842" t="str">
            <v>440502196808140022</v>
          </cell>
          <cell r="G2842" t="str">
            <v>小公园街道</v>
          </cell>
          <cell r="H2842">
            <v>1</v>
          </cell>
        </row>
        <row r="2843">
          <cell r="E2843" t="str">
            <v>陈木和</v>
          </cell>
          <cell r="F2843" t="str">
            <v>440503196407261217</v>
          </cell>
          <cell r="G2843" t="str">
            <v>小公园街道</v>
          </cell>
          <cell r="H2843">
            <v>2</v>
          </cell>
        </row>
        <row r="2844">
          <cell r="E2844" t="str">
            <v>陈乔杰</v>
          </cell>
          <cell r="F2844" t="str">
            <v>440524197111201254</v>
          </cell>
          <cell r="G2844" t="str">
            <v>小公园街道</v>
          </cell>
          <cell r="H2844">
            <v>5</v>
          </cell>
        </row>
        <row r="2845">
          <cell r="E2845" t="str">
            <v>陈巧兰</v>
          </cell>
          <cell r="F2845" t="str">
            <v>440503195009121222</v>
          </cell>
          <cell r="G2845" t="str">
            <v>小公园街道</v>
          </cell>
          <cell r="H2845">
            <v>1</v>
          </cell>
        </row>
        <row r="2846">
          <cell r="E2846" t="str">
            <v>陈清兰</v>
          </cell>
          <cell r="F2846" t="str">
            <v>440503194310041227</v>
          </cell>
          <cell r="G2846" t="str">
            <v>小公园街道</v>
          </cell>
          <cell r="H2846">
            <v>2</v>
          </cell>
        </row>
        <row r="2847">
          <cell r="E2847" t="str">
            <v>陈瑞林</v>
          </cell>
          <cell r="F2847" t="str">
            <v>440509196407201271</v>
          </cell>
          <cell r="G2847" t="str">
            <v>小公园街道</v>
          </cell>
          <cell r="H2847">
            <v>1</v>
          </cell>
        </row>
        <row r="2848">
          <cell r="E2848" t="str">
            <v>陈少玲</v>
          </cell>
          <cell r="F2848" t="str">
            <v>440500195602100722</v>
          </cell>
          <cell r="G2848" t="str">
            <v>小公园街道</v>
          </cell>
          <cell r="H2848">
            <v>2</v>
          </cell>
        </row>
        <row r="2849">
          <cell r="E2849" t="str">
            <v>陈松平</v>
          </cell>
          <cell r="F2849" t="str">
            <v>440503197112101210</v>
          </cell>
          <cell r="G2849" t="str">
            <v>小公园街道</v>
          </cell>
          <cell r="H2849">
            <v>1</v>
          </cell>
        </row>
        <row r="2850">
          <cell r="E2850" t="str">
            <v>陈伟霞</v>
          </cell>
          <cell r="F2850" t="str">
            <v>440524197709134244</v>
          </cell>
          <cell r="G2850" t="str">
            <v>小公园街道</v>
          </cell>
          <cell r="H2850">
            <v>2</v>
          </cell>
        </row>
        <row r="2851">
          <cell r="E2851" t="str">
            <v>陈文财</v>
          </cell>
          <cell r="F2851" t="str">
            <v>440503195303251212</v>
          </cell>
          <cell r="G2851" t="str">
            <v>小公园街道</v>
          </cell>
          <cell r="H2851">
            <v>4</v>
          </cell>
        </row>
        <row r="2852">
          <cell r="E2852" t="str">
            <v>陈惜妹</v>
          </cell>
          <cell r="F2852" t="str">
            <v>440503195502151249</v>
          </cell>
          <cell r="G2852" t="str">
            <v>小公园街道</v>
          </cell>
          <cell r="H2852">
            <v>1</v>
          </cell>
        </row>
        <row r="2853">
          <cell r="E2853" t="str">
            <v>陈玉淼</v>
          </cell>
          <cell r="F2853" t="str">
            <v>440509197807151220</v>
          </cell>
          <cell r="G2853" t="str">
            <v>小公园街道</v>
          </cell>
          <cell r="H2853">
            <v>3</v>
          </cell>
        </row>
        <row r="2854">
          <cell r="E2854" t="str">
            <v>陈钿</v>
          </cell>
          <cell r="F2854" t="str">
            <v>440509199606131222</v>
          </cell>
          <cell r="G2854" t="str">
            <v>小公园街道</v>
          </cell>
          <cell r="H2854">
            <v>3</v>
          </cell>
        </row>
        <row r="2855">
          <cell r="E2855" t="str">
            <v>范良顺</v>
          </cell>
          <cell r="F2855" t="str">
            <v>440503196505291217</v>
          </cell>
          <cell r="G2855" t="str">
            <v>小公园街道</v>
          </cell>
          <cell r="H2855">
            <v>4</v>
          </cell>
        </row>
        <row r="2856">
          <cell r="E2856" t="str">
            <v>方锦兴</v>
          </cell>
          <cell r="F2856" t="str">
            <v>440503196311121236</v>
          </cell>
          <cell r="G2856" t="str">
            <v>小公园街道</v>
          </cell>
          <cell r="H2856">
            <v>2</v>
          </cell>
        </row>
        <row r="2857">
          <cell r="E2857" t="str">
            <v>冯丽卿</v>
          </cell>
          <cell r="F2857" t="str">
            <v>44050319630113122X</v>
          </cell>
          <cell r="G2857" t="str">
            <v>小公园街道</v>
          </cell>
          <cell r="H2857">
            <v>1</v>
          </cell>
        </row>
        <row r="2858">
          <cell r="E2858" t="str">
            <v>顾义勇</v>
          </cell>
          <cell r="F2858" t="str">
            <v>440503196603051217</v>
          </cell>
          <cell r="G2858" t="str">
            <v>小公园街道</v>
          </cell>
          <cell r="H2858">
            <v>1</v>
          </cell>
        </row>
        <row r="2859">
          <cell r="E2859" t="str">
            <v>郭瑞萍</v>
          </cell>
          <cell r="F2859" t="str">
            <v>440524196009134249</v>
          </cell>
          <cell r="G2859" t="str">
            <v>小公园街道</v>
          </cell>
          <cell r="H2859">
            <v>2</v>
          </cell>
        </row>
        <row r="2860">
          <cell r="E2860" t="str">
            <v>郭惜辉</v>
          </cell>
          <cell r="F2860" t="str">
            <v>440503195906291213</v>
          </cell>
          <cell r="G2860" t="str">
            <v>小公园街道</v>
          </cell>
          <cell r="H2860">
            <v>1</v>
          </cell>
        </row>
        <row r="2861">
          <cell r="E2861" t="str">
            <v>何碧珍</v>
          </cell>
          <cell r="F2861" t="str">
            <v>440503194607021227</v>
          </cell>
          <cell r="G2861" t="str">
            <v>小公园街道</v>
          </cell>
          <cell r="H2861">
            <v>2</v>
          </cell>
        </row>
        <row r="2862">
          <cell r="E2862" t="str">
            <v>洪乐儿</v>
          </cell>
          <cell r="F2862" t="str">
            <v>440509198205271211</v>
          </cell>
          <cell r="G2862" t="str">
            <v>小公园街道</v>
          </cell>
          <cell r="H2862">
            <v>1</v>
          </cell>
        </row>
        <row r="2863">
          <cell r="E2863" t="str">
            <v>洪乐华</v>
          </cell>
          <cell r="F2863" t="str">
            <v>440503197410041228</v>
          </cell>
          <cell r="G2863" t="str">
            <v>小公园街道</v>
          </cell>
          <cell r="H2863">
            <v>1</v>
          </cell>
        </row>
        <row r="2864">
          <cell r="E2864" t="str">
            <v>黄德荣</v>
          </cell>
          <cell r="F2864" t="str">
            <v>440503196102061230</v>
          </cell>
          <cell r="G2864" t="str">
            <v>小公园街道</v>
          </cell>
          <cell r="H2864">
            <v>1</v>
          </cell>
        </row>
        <row r="2865">
          <cell r="E2865" t="str">
            <v>黄惠耀</v>
          </cell>
          <cell r="F2865" t="str">
            <v>440503195702011216</v>
          </cell>
          <cell r="G2865" t="str">
            <v>小公园街道</v>
          </cell>
          <cell r="H2865">
            <v>2</v>
          </cell>
        </row>
        <row r="2866">
          <cell r="E2866" t="str">
            <v>黄丽华</v>
          </cell>
          <cell r="F2866" t="str">
            <v>44050319650624122X</v>
          </cell>
          <cell r="G2866" t="str">
            <v>小公园街道</v>
          </cell>
          <cell r="H2866">
            <v>1</v>
          </cell>
        </row>
        <row r="2867">
          <cell r="E2867" t="str">
            <v>黄玲珠</v>
          </cell>
          <cell r="F2867" t="str">
            <v>440509196906191223</v>
          </cell>
          <cell r="G2867" t="str">
            <v>小公园街道</v>
          </cell>
          <cell r="H2867">
            <v>2</v>
          </cell>
        </row>
        <row r="2868">
          <cell r="E2868" t="str">
            <v>黄玩娟</v>
          </cell>
          <cell r="F2868" t="str">
            <v>44050319691107084X</v>
          </cell>
          <cell r="G2868" t="str">
            <v>小公园街道</v>
          </cell>
          <cell r="H2868">
            <v>3</v>
          </cell>
        </row>
        <row r="2869">
          <cell r="E2869" t="str">
            <v>黄秀卿</v>
          </cell>
          <cell r="F2869" t="str">
            <v>44050319560506122X</v>
          </cell>
          <cell r="G2869" t="str">
            <v>小公园街道</v>
          </cell>
          <cell r="H2869">
            <v>1</v>
          </cell>
        </row>
        <row r="2870">
          <cell r="E2870" t="str">
            <v>黄秀雄</v>
          </cell>
          <cell r="F2870" t="str">
            <v>440509197708250813</v>
          </cell>
          <cell r="G2870" t="str">
            <v>小公园街道</v>
          </cell>
          <cell r="H2870">
            <v>1</v>
          </cell>
        </row>
        <row r="2871">
          <cell r="E2871" t="str">
            <v>纪金水</v>
          </cell>
          <cell r="F2871" t="str">
            <v>440503196505241236</v>
          </cell>
          <cell r="G2871" t="str">
            <v>小公园街道</v>
          </cell>
          <cell r="H2871">
            <v>1</v>
          </cell>
        </row>
        <row r="2872">
          <cell r="E2872" t="str">
            <v>纪佩贞</v>
          </cell>
          <cell r="F2872" t="str">
            <v>440511196204090446</v>
          </cell>
          <cell r="G2872" t="str">
            <v>小公园街道</v>
          </cell>
          <cell r="H2872">
            <v>1</v>
          </cell>
        </row>
        <row r="2873">
          <cell r="E2873" t="str">
            <v>柯福隆</v>
          </cell>
          <cell r="F2873" t="str">
            <v>44050319621012127X</v>
          </cell>
          <cell r="G2873" t="str">
            <v>小公园街道</v>
          </cell>
          <cell r="H2873">
            <v>2</v>
          </cell>
        </row>
        <row r="2874">
          <cell r="E2874" t="str">
            <v>赖惠琴</v>
          </cell>
          <cell r="F2874" t="str">
            <v>440503196207160462</v>
          </cell>
          <cell r="G2874" t="str">
            <v>小公园街道</v>
          </cell>
          <cell r="H2874">
            <v>2</v>
          </cell>
        </row>
        <row r="2875">
          <cell r="E2875" t="str">
            <v>李冠亮</v>
          </cell>
          <cell r="F2875" t="str">
            <v>440503194411121218</v>
          </cell>
          <cell r="G2875" t="str">
            <v>小公园街道</v>
          </cell>
          <cell r="H2875">
            <v>1</v>
          </cell>
        </row>
        <row r="2876">
          <cell r="E2876" t="str">
            <v>李锦彬</v>
          </cell>
          <cell r="F2876" t="str">
            <v>440503196910211217</v>
          </cell>
          <cell r="G2876" t="str">
            <v>小公园街道</v>
          </cell>
          <cell r="H2876">
            <v>1</v>
          </cell>
        </row>
        <row r="2877">
          <cell r="E2877" t="str">
            <v>李文斌</v>
          </cell>
          <cell r="F2877" t="str">
            <v>440509197303081230</v>
          </cell>
          <cell r="G2877" t="str">
            <v>小公园街道</v>
          </cell>
          <cell r="H2877">
            <v>1</v>
          </cell>
        </row>
        <row r="2878">
          <cell r="E2878" t="str">
            <v>李文香</v>
          </cell>
          <cell r="F2878" t="str">
            <v>440503195812190024</v>
          </cell>
          <cell r="G2878" t="str">
            <v>小公园街道</v>
          </cell>
          <cell r="H2878">
            <v>1</v>
          </cell>
        </row>
        <row r="2879">
          <cell r="E2879" t="str">
            <v>李锡彪</v>
          </cell>
          <cell r="F2879" t="str">
            <v>440509195906101211</v>
          </cell>
          <cell r="G2879" t="str">
            <v>小公园街道</v>
          </cell>
          <cell r="H2879">
            <v>1</v>
          </cell>
        </row>
        <row r="2880">
          <cell r="E2880" t="str">
            <v>李惜文</v>
          </cell>
          <cell r="F2880" t="str">
            <v>440503196001141223</v>
          </cell>
          <cell r="G2880" t="str">
            <v>小公园街道</v>
          </cell>
          <cell r="H2880">
            <v>1</v>
          </cell>
        </row>
        <row r="2881">
          <cell r="E2881" t="str">
            <v>李镇城</v>
          </cell>
          <cell r="F2881" t="str">
            <v>440503196204171211</v>
          </cell>
          <cell r="G2881" t="str">
            <v>小公园街道</v>
          </cell>
          <cell r="H2881">
            <v>1</v>
          </cell>
        </row>
        <row r="2882">
          <cell r="E2882" t="str">
            <v>廖巧纯</v>
          </cell>
          <cell r="F2882" t="str">
            <v>440582198405056660</v>
          </cell>
          <cell r="G2882" t="str">
            <v>小公园街道</v>
          </cell>
          <cell r="H2882">
            <v>5</v>
          </cell>
        </row>
        <row r="2883">
          <cell r="E2883" t="str">
            <v>林楙</v>
          </cell>
          <cell r="F2883" t="str">
            <v>440504197304120412</v>
          </cell>
          <cell r="G2883" t="str">
            <v>小公园街道</v>
          </cell>
          <cell r="H2883">
            <v>3</v>
          </cell>
        </row>
        <row r="2884">
          <cell r="E2884" t="str">
            <v>林超龙</v>
          </cell>
          <cell r="F2884" t="str">
            <v>440503196901101219</v>
          </cell>
          <cell r="G2884" t="str">
            <v>小公园街道</v>
          </cell>
          <cell r="H2884">
            <v>4</v>
          </cell>
        </row>
        <row r="2885">
          <cell r="E2885" t="str">
            <v>林楚君</v>
          </cell>
          <cell r="F2885" t="str">
            <v>440503195809121220</v>
          </cell>
          <cell r="G2885" t="str">
            <v>小公园街道</v>
          </cell>
          <cell r="H2885">
            <v>2</v>
          </cell>
        </row>
        <row r="2886">
          <cell r="E2886" t="str">
            <v>林楚卿</v>
          </cell>
          <cell r="F2886" t="str">
            <v>440524197210274520</v>
          </cell>
          <cell r="G2886" t="str">
            <v>小公园街道</v>
          </cell>
          <cell r="H2886">
            <v>2</v>
          </cell>
        </row>
        <row r="2887">
          <cell r="E2887" t="str">
            <v>林华</v>
          </cell>
          <cell r="F2887" t="str">
            <v>440525197612052724</v>
          </cell>
          <cell r="G2887" t="str">
            <v>小公园街道</v>
          </cell>
          <cell r="H2887">
            <v>4</v>
          </cell>
        </row>
        <row r="2888">
          <cell r="E2888" t="str">
            <v>林惠珠</v>
          </cell>
          <cell r="F2888" t="str">
            <v>440524197112211542</v>
          </cell>
          <cell r="G2888" t="str">
            <v>小公园街道</v>
          </cell>
          <cell r="H2888">
            <v>2</v>
          </cell>
        </row>
        <row r="2889">
          <cell r="E2889" t="str">
            <v>林吉辉</v>
          </cell>
          <cell r="F2889" t="str">
            <v>440503195211270838</v>
          </cell>
          <cell r="G2889" t="str">
            <v>小公园街道</v>
          </cell>
          <cell r="H2889">
            <v>2</v>
          </cell>
        </row>
        <row r="2890">
          <cell r="E2890" t="str">
            <v>林吉英</v>
          </cell>
          <cell r="F2890" t="str">
            <v>440503196205021223</v>
          </cell>
          <cell r="G2890" t="str">
            <v>小公园街道</v>
          </cell>
          <cell r="H2890">
            <v>2</v>
          </cell>
        </row>
        <row r="2891">
          <cell r="E2891" t="str">
            <v>林坤伟</v>
          </cell>
          <cell r="F2891" t="str">
            <v>440509198302151238</v>
          </cell>
          <cell r="G2891" t="str">
            <v>小公园街道</v>
          </cell>
          <cell r="H2891">
            <v>2</v>
          </cell>
        </row>
        <row r="2892">
          <cell r="E2892" t="str">
            <v>林绿苗</v>
          </cell>
          <cell r="F2892" t="str">
            <v>440509199108271222</v>
          </cell>
          <cell r="G2892" t="str">
            <v>小公园街道</v>
          </cell>
          <cell r="H2892">
            <v>2</v>
          </cell>
        </row>
        <row r="2893">
          <cell r="E2893" t="str">
            <v>林茂光</v>
          </cell>
          <cell r="F2893" t="str">
            <v>440503196006011217</v>
          </cell>
          <cell r="G2893" t="str">
            <v>小公园街道</v>
          </cell>
          <cell r="H2893">
            <v>1</v>
          </cell>
        </row>
        <row r="2894">
          <cell r="E2894" t="str">
            <v>林伟堃</v>
          </cell>
          <cell r="F2894" t="str">
            <v>440503196006251210</v>
          </cell>
          <cell r="G2894" t="str">
            <v>小公园街道</v>
          </cell>
          <cell r="H2894">
            <v>3</v>
          </cell>
        </row>
        <row r="2895">
          <cell r="E2895" t="str">
            <v>林文震</v>
          </cell>
          <cell r="F2895" t="str">
            <v>440509198509281216</v>
          </cell>
          <cell r="G2895" t="str">
            <v>小公园街道</v>
          </cell>
          <cell r="H2895">
            <v>2</v>
          </cell>
        </row>
        <row r="2896">
          <cell r="E2896" t="str">
            <v>林晓云</v>
          </cell>
          <cell r="F2896" t="str">
            <v>440509197808081228</v>
          </cell>
          <cell r="G2896" t="str">
            <v>小公园街道</v>
          </cell>
          <cell r="H2896">
            <v>1</v>
          </cell>
        </row>
        <row r="2897">
          <cell r="E2897" t="str">
            <v>林瑶春</v>
          </cell>
          <cell r="F2897" t="str">
            <v>440505196408150423</v>
          </cell>
          <cell r="G2897" t="str">
            <v>小公园街道</v>
          </cell>
          <cell r="H2897">
            <v>1</v>
          </cell>
        </row>
        <row r="2898">
          <cell r="E2898" t="str">
            <v>林玉珍</v>
          </cell>
          <cell r="F2898" t="str">
            <v>440503195806070042</v>
          </cell>
          <cell r="G2898" t="str">
            <v>小公园街道</v>
          </cell>
          <cell r="H2898">
            <v>2</v>
          </cell>
        </row>
        <row r="2899">
          <cell r="E2899" t="str">
            <v>林贞贝</v>
          </cell>
          <cell r="F2899" t="str">
            <v>44050919721215123X</v>
          </cell>
          <cell r="G2899" t="str">
            <v>小公园街道</v>
          </cell>
          <cell r="H2899">
            <v>4</v>
          </cell>
        </row>
        <row r="2900">
          <cell r="E2900" t="str">
            <v>林钟利</v>
          </cell>
          <cell r="F2900" t="str">
            <v>44050319591004125X</v>
          </cell>
          <cell r="G2900" t="str">
            <v>小公园街道</v>
          </cell>
          <cell r="H2900">
            <v>1</v>
          </cell>
        </row>
        <row r="2901">
          <cell r="E2901" t="str">
            <v>刘玉珍</v>
          </cell>
          <cell r="F2901" t="str">
            <v>441427195308120920</v>
          </cell>
          <cell r="G2901" t="str">
            <v>小公园街道</v>
          </cell>
          <cell r="H2901">
            <v>1</v>
          </cell>
        </row>
        <row r="2902">
          <cell r="E2902" t="str">
            <v>芦淑芳</v>
          </cell>
          <cell r="F2902" t="str">
            <v>440504196601021221</v>
          </cell>
          <cell r="G2902" t="str">
            <v>小公园街道</v>
          </cell>
          <cell r="H2902">
            <v>1</v>
          </cell>
        </row>
        <row r="2903">
          <cell r="E2903" t="str">
            <v>罗庆标</v>
          </cell>
          <cell r="F2903" t="str">
            <v>440509197704021212</v>
          </cell>
          <cell r="G2903" t="str">
            <v>小公园街道</v>
          </cell>
          <cell r="H2903">
            <v>1</v>
          </cell>
        </row>
        <row r="2904">
          <cell r="E2904" t="str">
            <v>麻瑞云</v>
          </cell>
          <cell r="F2904" t="str">
            <v>440504196106150026</v>
          </cell>
          <cell r="G2904" t="str">
            <v>小公园街道</v>
          </cell>
          <cell r="H2904">
            <v>1</v>
          </cell>
        </row>
        <row r="2905">
          <cell r="E2905" t="str">
            <v>麦映东</v>
          </cell>
          <cell r="F2905" t="str">
            <v>445122197904115612</v>
          </cell>
          <cell r="G2905" t="str">
            <v>小公园街道</v>
          </cell>
          <cell r="H2905">
            <v>4</v>
          </cell>
        </row>
        <row r="2906">
          <cell r="E2906" t="str">
            <v>潘文娴</v>
          </cell>
          <cell r="F2906" t="str">
            <v>44050919760413122X</v>
          </cell>
          <cell r="G2906" t="str">
            <v>小公园街道</v>
          </cell>
          <cell r="H2906">
            <v>1</v>
          </cell>
        </row>
        <row r="2907">
          <cell r="E2907" t="str">
            <v>王丽华</v>
          </cell>
          <cell r="F2907" t="str">
            <v>44050319550826122X</v>
          </cell>
          <cell r="G2907" t="str">
            <v>小公园街道</v>
          </cell>
          <cell r="H2907">
            <v>2</v>
          </cell>
        </row>
        <row r="2908">
          <cell r="E2908" t="str">
            <v>王丽云</v>
          </cell>
          <cell r="F2908" t="str">
            <v>44050319710524124X</v>
          </cell>
          <cell r="G2908" t="str">
            <v>小公园街道</v>
          </cell>
          <cell r="H2908">
            <v>3</v>
          </cell>
        </row>
        <row r="2909">
          <cell r="E2909" t="str">
            <v>王如旋</v>
          </cell>
          <cell r="F2909" t="str">
            <v>440503197110051248</v>
          </cell>
          <cell r="G2909" t="str">
            <v>小公园街道</v>
          </cell>
          <cell r="H2909">
            <v>1</v>
          </cell>
        </row>
        <row r="2910">
          <cell r="E2910" t="str">
            <v>王小鹏</v>
          </cell>
          <cell r="F2910" t="str">
            <v>440503197006161236</v>
          </cell>
          <cell r="G2910" t="str">
            <v>小公园街道</v>
          </cell>
          <cell r="H2910">
            <v>1</v>
          </cell>
        </row>
        <row r="2911">
          <cell r="E2911" t="str">
            <v>魏烔林</v>
          </cell>
          <cell r="F2911" t="str">
            <v>440503196112131212</v>
          </cell>
          <cell r="G2911" t="str">
            <v>小公园街道</v>
          </cell>
          <cell r="H2911">
            <v>1</v>
          </cell>
        </row>
        <row r="2912">
          <cell r="E2912" t="str">
            <v>吴爱卿</v>
          </cell>
          <cell r="F2912" t="str">
            <v>440503196104301226</v>
          </cell>
          <cell r="G2912" t="str">
            <v>小公园街道</v>
          </cell>
          <cell r="H2912">
            <v>1</v>
          </cell>
        </row>
        <row r="2913">
          <cell r="E2913" t="str">
            <v>吴崇喜</v>
          </cell>
          <cell r="F2913" t="str">
            <v>440505195811261014</v>
          </cell>
          <cell r="G2913" t="str">
            <v>小公园街道</v>
          </cell>
          <cell r="H2913">
            <v>1</v>
          </cell>
        </row>
        <row r="2914">
          <cell r="E2914" t="str">
            <v>吴丽娜</v>
          </cell>
          <cell r="F2914" t="str">
            <v>440502196205190047</v>
          </cell>
          <cell r="G2914" t="str">
            <v>小公园街道</v>
          </cell>
          <cell r="H2914">
            <v>1</v>
          </cell>
        </row>
        <row r="2915">
          <cell r="E2915" t="str">
            <v>吴瑞和</v>
          </cell>
          <cell r="F2915" t="str">
            <v>440503195001151216</v>
          </cell>
          <cell r="G2915" t="str">
            <v>小公园街道</v>
          </cell>
          <cell r="H2915">
            <v>2</v>
          </cell>
        </row>
        <row r="2916">
          <cell r="E2916" t="str">
            <v>吴锡磷</v>
          </cell>
          <cell r="F2916" t="str">
            <v>440503196002031210</v>
          </cell>
          <cell r="G2916" t="str">
            <v>小公园街道</v>
          </cell>
          <cell r="H2916">
            <v>1</v>
          </cell>
        </row>
        <row r="2917">
          <cell r="E2917" t="str">
            <v>吴序娇</v>
          </cell>
          <cell r="F2917" t="str">
            <v>440503195801081228</v>
          </cell>
          <cell r="G2917" t="str">
            <v>小公园街道</v>
          </cell>
          <cell r="H2917">
            <v>2</v>
          </cell>
        </row>
        <row r="2918">
          <cell r="E2918" t="str">
            <v>肖汉坤</v>
          </cell>
          <cell r="F2918" t="str">
            <v>440509197405031218</v>
          </cell>
          <cell r="G2918" t="str">
            <v>小公园街道</v>
          </cell>
          <cell r="H2918">
            <v>2</v>
          </cell>
        </row>
        <row r="2919">
          <cell r="E2919" t="str">
            <v>肖鸿德</v>
          </cell>
          <cell r="F2919" t="str">
            <v>44050319590714125X</v>
          </cell>
          <cell r="G2919" t="str">
            <v>小公园街道</v>
          </cell>
          <cell r="H2919">
            <v>1</v>
          </cell>
        </row>
        <row r="2920">
          <cell r="E2920" t="str">
            <v>肖辉强</v>
          </cell>
          <cell r="F2920" t="str">
            <v>440509197912261210</v>
          </cell>
          <cell r="G2920" t="str">
            <v>小公园街道</v>
          </cell>
          <cell r="H2920">
            <v>3</v>
          </cell>
        </row>
        <row r="2921">
          <cell r="E2921" t="str">
            <v>肖亮光</v>
          </cell>
          <cell r="F2921" t="str">
            <v>440503196105031213</v>
          </cell>
          <cell r="G2921" t="str">
            <v>小公园街道</v>
          </cell>
          <cell r="H2921">
            <v>1</v>
          </cell>
        </row>
        <row r="2922">
          <cell r="E2922" t="str">
            <v>肖永沅</v>
          </cell>
          <cell r="F2922" t="str">
            <v>440524196307080015</v>
          </cell>
          <cell r="G2922" t="str">
            <v>小公园街道</v>
          </cell>
          <cell r="H2922">
            <v>3</v>
          </cell>
        </row>
        <row r="2923">
          <cell r="E2923" t="str">
            <v>肖珠</v>
          </cell>
          <cell r="F2923" t="str">
            <v>440503195410241220</v>
          </cell>
          <cell r="G2923" t="str">
            <v>小公园街道</v>
          </cell>
          <cell r="H2923">
            <v>2</v>
          </cell>
        </row>
        <row r="2924">
          <cell r="E2924" t="str">
            <v>肖銮香</v>
          </cell>
          <cell r="F2924" t="str">
            <v>440503196706291221</v>
          </cell>
          <cell r="G2924" t="str">
            <v>小公园街道</v>
          </cell>
          <cell r="H2924">
            <v>1</v>
          </cell>
        </row>
        <row r="2925">
          <cell r="E2925" t="str">
            <v>谢克夫</v>
          </cell>
          <cell r="F2925" t="str">
            <v>44050319571030043X</v>
          </cell>
          <cell r="G2925" t="str">
            <v>小公园街道</v>
          </cell>
          <cell r="H2925">
            <v>2</v>
          </cell>
        </row>
        <row r="2926">
          <cell r="E2926" t="str">
            <v>谢耀忠</v>
          </cell>
          <cell r="F2926" t="str">
            <v>440503196504040811</v>
          </cell>
          <cell r="G2926" t="str">
            <v>小公园街道</v>
          </cell>
          <cell r="H2926">
            <v>1</v>
          </cell>
        </row>
        <row r="2927">
          <cell r="E2927" t="str">
            <v>颜国华</v>
          </cell>
          <cell r="F2927" t="str">
            <v>440503197003140413</v>
          </cell>
          <cell r="G2927" t="str">
            <v>小公园街道</v>
          </cell>
          <cell r="H2927">
            <v>3</v>
          </cell>
        </row>
        <row r="2928">
          <cell r="E2928" t="str">
            <v>杨丽珠</v>
          </cell>
          <cell r="F2928" t="str">
            <v>440504195705101627</v>
          </cell>
          <cell r="G2928" t="str">
            <v>小公园街道</v>
          </cell>
          <cell r="H2928">
            <v>4</v>
          </cell>
        </row>
        <row r="2929">
          <cell r="E2929" t="str">
            <v>杨裕财</v>
          </cell>
          <cell r="F2929" t="str">
            <v>440503195909271218</v>
          </cell>
          <cell r="G2929" t="str">
            <v>小公园街道</v>
          </cell>
          <cell r="H2929">
            <v>5</v>
          </cell>
        </row>
        <row r="2930">
          <cell r="E2930" t="str">
            <v>杨裕发</v>
          </cell>
          <cell r="F2930" t="str">
            <v>440503195402111215</v>
          </cell>
          <cell r="G2930" t="str">
            <v>小公园街道</v>
          </cell>
          <cell r="H2930">
            <v>1</v>
          </cell>
        </row>
        <row r="2931">
          <cell r="E2931" t="str">
            <v>杨镇顺</v>
          </cell>
          <cell r="F2931" t="str">
            <v>440502196112271219</v>
          </cell>
          <cell r="G2931" t="str">
            <v>小公园街道</v>
          </cell>
          <cell r="H2931">
            <v>1</v>
          </cell>
        </row>
        <row r="2932">
          <cell r="E2932" t="str">
            <v>姚汉德</v>
          </cell>
          <cell r="F2932" t="str">
            <v>44050319660116121X</v>
          </cell>
          <cell r="G2932" t="str">
            <v>小公园街道</v>
          </cell>
          <cell r="H2932">
            <v>2</v>
          </cell>
        </row>
        <row r="2933">
          <cell r="E2933" t="str">
            <v>姚嘉娜</v>
          </cell>
          <cell r="F2933" t="str">
            <v>440509198710231261</v>
          </cell>
          <cell r="G2933" t="str">
            <v>小公园街道</v>
          </cell>
          <cell r="H2933">
            <v>1</v>
          </cell>
        </row>
        <row r="2934">
          <cell r="E2934" t="str">
            <v>姚经才</v>
          </cell>
          <cell r="F2934" t="str">
            <v>46002619620615423X</v>
          </cell>
          <cell r="G2934" t="str">
            <v>小公园街道</v>
          </cell>
          <cell r="H2934">
            <v>3</v>
          </cell>
        </row>
        <row r="2935">
          <cell r="E2935" t="str">
            <v>姚庆麟</v>
          </cell>
          <cell r="F2935" t="str">
            <v>440503196902041211</v>
          </cell>
          <cell r="G2935" t="str">
            <v>小公园街道</v>
          </cell>
          <cell r="H2935">
            <v>4</v>
          </cell>
        </row>
        <row r="2936">
          <cell r="E2936" t="str">
            <v>姚少玲</v>
          </cell>
          <cell r="F2936" t="str">
            <v>440505196111210042</v>
          </cell>
          <cell r="G2936" t="str">
            <v>小公园街道</v>
          </cell>
          <cell r="H2936">
            <v>1</v>
          </cell>
        </row>
        <row r="2937">
          <cell r="E2937" t="str">
            <v>姚晓萱</v>
          </cell>
          <cell r="F2937" t="str">
            <v>44050319690108122X</v>
          </cell>
          <cell r="G2937" t="str">
            <v>小公园街道</v>
          </cell>
          <cell r="H2937">
            <v>1</v>
          </cell>
        </row>
        <row r="2938">
          <cell r="E2938" t="str">
            <v>章爱娥</v>
          </cell>
          <cell r="F2938" t="str">
            <v>440504196512310021</v>
          </cell>
          <cell r="G2938" t="str">
            <v>小公园街道</v>
          </cell>
          <cell r="H2938">
            <v>1</v>
          </cell>
        </row>
        <row r="2939">
          <cell r="E2939" t="str">
            <v>张惠藩</v>
          </cell>
          <cell r="F2939" t="str">
            <v>440520195404013930</v>
          </cell>
          <cell r="G2939" t="str">
            <v>小公园街道</v>
          </cell>
          <cell r="H2939">
            <v>1</v>
          </cell>
        </row>
        <row r="2940">
          <cell r="E2940" t="str">
            <v>张晓玲</v>
          </cell>
          <cell r="F2940" t="str">
            <v>440508198909220440</v>
          </cell>
          <cell r="G2940" t="str">
            <v>小公园街道</v>
          </cell>
          <cell r="H2940">
            <v>3</v>
          </cell>
        </row>
        <row r="2941">
          <cell r="E2941" t="str">
            <v>郑春来</v>
          </cell>
          <cell r="F2941" t="str">
            <v>44050919560207121X</v>
          </cell>
          <cell r="G2941" t="str">
            <v>小公园街道</v>
          </cell>
          <cell r="H2941">
            <v>4</v>
          </cell>
        </row>
        <row r="2942">
          <cell r="E2942" t="str">
            <v>郑烈成</v>
          </cell>
          <cell r="F2942" t="str">
            <v>440503196112281210</v>
          </cell>
          <cell r="G2942" t="str">
            <v>小公园街道</v>
          </cell>
          <cell r="H2942">
            <v>1</v>
          </cell>
        </row>
        <row r="2943">
          <cell r="E2943" t="str">
            <v>郑美娟</v>
          </cell>
          <cell r="F2943" t="str">
            <v>440503195910271266</v>
          </cell>
          <cell r="G2943" t="str">
            <v>小公园街道</v>
          </cell>
          <cell r="H2943">
            <v>1</v>
          </cell>
        </row>
        <row r="2944">
          <cell r="E2944" t="str">
            <v>郑美娜</v>
          </cell>
          <cell r="F2944" t="str">
            <v>440509198110241247</v>
          </cell>
          <cell r="G2944" t="str">
            <v>小公园街道</v>
          </cell>
          <cell r="H2944">
            <v>2</v>
          </cell>
        </row>
        <row r="2945">
          <cell r="E2945" t="str">
            <v>郑木坤</v>
          </cell>
          <cell r="F2945" t="str">
            <v>440503196212251211</v>
          </cell>
          <cell r="G2945" t="str">
            <v>小公园街道</v>
          </cell>
          <cell r="H2945">
            <v>1</v>
          </cell>
        </row>
        <row r="2946">
          <cell r="E2946" t="str">
            <v>郑巧兰</v>
          </cell>
          <cell r="F2946" t="str">
            <v>440503196502201247</v>
          </cell>
          <cell r="G2946" t="str">
            <v>小公园街道</v>
          </cell>
          <cell r="H2946">
            <v>1</v>
          </cell>
        </row>
        <row r="2947">
          <cell r="E2947" t="str">
            <v>郑伟</v>
          </cell>
          <cell r="F2947" t="str">
            <v>440506199005171414</v>
          </cell>
          <cell r="G2947" t="str">
            <v>小公园街道</v>
          </cell>
          <cell r="H2947">
            <v>4</v>
          </cell>
        </row>
        <row r="2948">
          <cell r="E2948" t="str">
            <v>郑逸忠</v>
          </cell>
          <cell r="F2948" t="str">
            <v>440503196505261237</v>
          </cell>
          <cell r="G2948" t="str">
            <v>小公园街道</v>
          </cell>
          <cell r="H2948">
            <v>1</v>
          </cell>
        </row>
        <row r="2949">
          <cell r="E2949" t="str">
            <v>郑月娇</v>
          </cell>
          <cell r="F2949" t="str">
            <v>440503196310091223</v>
          </cell>
          <cell r="G2949" t="str">
            <v>小公园街道</v>
          </cell>
          <cell r="H2949">
            <v>2</v>
          </cell>
        </row>
        <row r="2950">
          <cell r="E2950" t="str">
            <v>郑泽奇</v>
          </cell>
          <cell r="F2950" t="str">
            <v>440509199401061216</v>
          </cell>
          <cell r="G2950" t="str">
            <v>小公园街道</v>
          </cell>
          <cell r="H2950">
            <v>4</v>
          </cell>
        </row>
        <row r="2951">
          <cell r="E2951" t="str">
            <v>钟志锋</v>
          </cell>
          <cell r="F2951" t="str">
            <v>440509197708141211</v>
          </cell>
          <cell r="G2951" t="str">
            <v>小公园街道</v>
          </cell>
          <cell r="H2951">
            <v>2</v>
          </cell>
        </row>
        <row r="2952">
          <cell r="E2952" t="str">
            <v>朱燕双</v>
          </cell>
          <cell r="F2952" t="str">
            <v>440509197403131223</v>
          </cell>
          <cell r="G2952" t="str">
            <v>小公园街道</v>
          </cell>
          <cell r="H2952">
            <v>2</v>
          </cell>
        </row>
        <row r="2953">
          <cell r="E2953" t="str">
            <v>庄伟茂</v>
          </cell>
          <cell r="F2953" t="str">
            <v>440503196912091212</v>
          </cell>
          <cell r="G2953" t="str">
            <v>小公园街道</v>
          </cell>
          <cell r="H2953">
            <v>1</v>
          </cell>
        </row>
        <row r="2954">
          <cell r="E2954" t="str">
            <v>庄桧滨</v>
          </cell>
          <cell r="F2954" t="str">
            <v>44051119890316831X</v>
          </cell>
          <cell r="G2954" t="str">
            <v>小公园街道</v>
          </cell>
          <cell r="H2954">
            <v>1</v>
          </cell>
        </row>
        <row r="2955">
          <cell r="E2955" t="str">
            <v>蔡木炎</v>
          </cell>
          <cell r="F2955" t="str">
            <v>440503195706081211</v>
          </cell>
          <cell r="G2955" t="str">
            <v>小公园街道</v>
          </cell>
          <cell r="H2955">
            <v>2</v>
          </cell>
        </row>
        <row r="2956">
          <cell r="E2956" t="str">
            <v>蔡兴宁</v>
          </cell>
          <cell r="F2956" t="str">
            <v>440503196002081218</v>
          </cell>
          <cell r="G2956" t="str">
            <v>小公园街道</v>
          </cell>
          <cell r="H2956">
            <v>3</v>
          </cell>
        </row>
        <row r="2957">
          <cell r="E2957" t="str">
            <v>陈爱兰</v>
          </cell>
          <cell r="F2957" t="str">
            <v>44050319551028122X</v>
          </cell>
          <cell r="G2957" t="str">
            <v>小公园街道</v>
          </cell>
          <cell r="H2957">
            <v>1</v>
          </cell>
        </row>
        <row r="2958">
          <cell r="E2958" t="str">
            <v>陈宝华</v>
          </cell>
          <cell r="F2958" t="str">
            <v>440582197808231246</v>
          </cell>
          <cell r="G2958" t="str">
            <v>小公园街道</v>
          </cell>
          <cell r="H2958">
            <v>2</v>
          </cell>
        </row>
        <row r="2959">
          <cell r="E2959" t="str">
            <v>陈昌龙</v>
          </cell>
          <cell r="F2959" t="str">
            <v>440503196910261214</v>
          </cell>
          <cell r="G2959" t="str">
            <v>小公园街道</v>
          </cell>
          <cell r="H2959">
            <v>5</v>
          </cell>
        </row>
        <row r="2960">
          <cell r="E2960" t="str">
            <v>陈春叶</v>
          </cell>
          <cell r="F2960" t="str">
            <v>440524197109067228</v>
          </cell>
          <cell r="G2960" t="str">
            <v>小公园街道</v>
          </cell>
          <cell r="H2960">
            <v>1</v>
          </cell>
        </row>
        <row r="2961">
          <cell r="E2961" t="str">
            <v>陈惠凤</v>
          </cell>
          <cell r="F2961" t="str">
            <v>440503197512071225</v>
          </cell>
          <cell r="G2961" t="str">
            <v>小公园街道</v>
          </cell>
          <cell r="H2961">
            <v>1</v>
          </cell>
        </row>
        <row r="2962">
          <cell r="E2962" t="str">
            <v>陈家俊</v>
          </cell>
          <cell r="F2962" t="str">
            <v>440509200111201212</v>
          </cell>
          <cell r="G2962" t="str">
            <v>小公园街道</v>
          </cell>
          <cell r="H2962">
            <v>2</v>
          </cell>
        </row>
        <row r="2963">
          <cell r="E2963" t="str">
            <v>陈刘钦</v>
          </cell>
          <cell r="F2963" t="str">
            <v>440503196008221218</v>
          </cell>
          <cell r="G2963" t="str">
            <v>小公园街道</v>
          </cell>
          <cell r="H2963">
            <v>1</v>
          </cell>
        </row>
        <row r="2964">
          <cell r="E2964" t="str">
            <v>陈美娟</v>
          </cell>
          <cell r="F2964" t="str">
            <v>44050319640813122X</v>
          </cell>
          <cell r="G2964" t="str">
            <v>小公园街道</v>
          </cell>
          <cell r="H2964">
            <v>1</v>
          </cell>
        </row>
        <row r="2965">
          <cell r="E2965" t="str">
            <v>陈美珠</v>
          </cell>
          <cell r="F2965" t="str">
            <v>440503196507091227</v>
          </cell>
          <cell r="G2965" t="str">
            <v>小公园街道</v>
          </cell>
          <cell r="H2965">
            <v>1</v>
          </cell>
        </row>
        <row r="2966">
          <cell r="E2966" t="str">
            <v>陈水坚</v>
          </cell>
          <cell r="F2966" t="str">
            <v>440509198109141214</v>
          </cell>
          <cell r="G2966" t="str">
            <v>小公园街道</v>
          </cell>
          <cell r="H2966">
            <v>1</v>
          </cell>
        </row>
        <row r="2967">
          <cell r="E2967" t="str">
            <v>陈惜珠</v>
          </cell>
          <cell r="F2967" t="str">
            <v>440503195211271240</v>
          </cell>
          <cell r="G2967" t="str">
            <v>小公园街道</v>
          </cell>
          <cell r="H2967">
            <v>5</v>
          </cell>
        </row>
        <row r="2968">
          <cell r="E2968" t="str">
            <v>陈晓琼</v>
          </cell>
          <cell r="F2968" t="str">
            <v>440503196911131243</v>
          </cell>
          <cell r="G2968" t="str">
            <v>小公园街道</v>
          </cell>
          <cell r="H2968">
            <v>1</v>
          </cell>
        </row>
        <row r="2969">
          <cell r="E2969" t="str">
            <v>方镜和</v>
          </cell>
          <cell r="F2969" t="str">
            <v>440503196402021214</v>
          </cell>
          <cell r="G2969" t="str">
            <v>小公园街道</v>
          </cell>
          <cell r="H2969">
            <v>1</v>
          </cell>
        </row>
        <row r="2970">
          <cell r="E2970" t="str">
            <v>方振家</v>
          </cell>
          <cell r="F2970" t="str">
            <v>440503195506051210</v>
          </cell>
          <cell r="G2970" t="str">
            <v>小公园街道</v>
          </cell>
          <cell r="H2970">
            <v>1</v>
          </cell>
        </row>
        <row r="2971">
          <cell r="E2971" t="str">
            <v>郭祥鹏</v>
          </cell>
          <cell r="F2971" t="str">
            <v>440503196204081232</v>
          </cell>
          <cell r="G2971" t="str">
            <v>小公园街道</v>
          </cell>
          <cell r="H2971">
            <v>3</v>
          </cell>
        </row>
        <row r="2972">
          <cell r="E2972" t="str">
            <v>郝伟深</v>
          </cell>
          <cell r="F2972" t="str">
            <v>44050319561126121X</v>
          </cell>
          <cell r="G2972" t="str">
            <v>小公园街道</v>
          </cell>
          <cell r="H2972">
            <v>1</v>
          </cell>
        </row>
        <row r="2973">
          <cell r="E2973" t="str">
            <v>胡甲彬</v>
          </cell>
          <cell r="F2973" t="str">
            <v>440503196610081297</v>
          </cell>
          <cell r="G2973" t="str">
            <v>小公园街道</v>
          </cell>
          <cell r="H2973">
            <v>1</v>
          </cell>
        </row>
        <row r="2974">
          <cell r="E2974" t="str">
            <v>黄春兰</v>
          </cell>
          <cell r="F2974" t="str">
            <v>440524195203251241</v>
          </cell>
          <cell r="G2974" t="str">
            <v>小公园街道</v>
          </cell>
          <cell r="H2974">
            <v>3</v>
          </cell>
        </row>
        <row r="2975">
          <cell r="E2975" t="str">
            <v>黄龙忠</v>
          </cell>
          <cell r="F2975" t="str">
            <v>440528195810250617</v>
          </cell>
          <cell r="G2975" t="str">
            <v>小公园街道</v>
          </cell>
          <cell r="H2975">
            <v>2</v>
          </cell>
        </row>
        <row r="2976">
          <cell r="E2976" t="str">
            <v>黄如坤</v>
          </cell>
          <cell r="F2976" t="str">
            <v>440503196706261217</v>
          </cell>
          <cell r="G2976" t="str">
            <v>小公园街道</v>
          </cell>
          <cell r="H2976">
            <v>1</v>
          </cell>
        </row>
        <row r="2977">
          <cell r="E2977" t="str">
            <v>黄少儒</v>
          </cell>
          <cell r="F2977" t="str">
            <v>440503197410231224</v>
          </cell>
          <cell r="G2977" t="str">
            <v>小公园街道</v>
          </cell>
          <cell r="H2977">
            <v>1</v>
          </cell>
        </row>
        <row r="2978">
          <cell r="E2978" t="str">
            <v>赖汉辉</v>
          </cell>
          <cell r="F2978" t="str">
            <v>440503196008280410</v>
          </cell>
          <cell r="G2978" t="str">
            <v>小公园街道</v>
          </cell>
          <cell r="H2978">
            <v>1</v>
          </cell>
        </row>
        <row r="2979">
          <cell r="E2979" t="str">
            <v>李硕光</v>
          </cell>
          <cell r="F2979" t="str">
            <v>440503196402211210</v>
          </cell>
          <cell r="G2979" t="str">
            <v>小公园街道</v>
          </cell>
          <cell r="H2979">
            <v>2</v>
          </cell>
        </row>
        <row r="2980">
          <cell r="E2980" t="str">
            <v>李贤娇</v>
          </cell>
          <cell r="F2980" t="str">
            <v>440503196409261229</v>
          </cell>
          <cell r="G2980" t="str">
            <v>小公园街道</v>
          </cell>
          <cell r="H2980">
            <v>1</v>
          </cell>
        </row>
        <row r="2981">
          <cell r="E2981" t="str">
            <v>林昌鹏</v>
          </cell>
          <cell r="F2981" t="str">
            <v>440503196109051211</v>
          </cell>
          <cell r="G2981" t="str">
            <v>小公园街道</v>
          </cell>
          <cell r="H2981">
            <v>1</v>
          </cell>
        </row>
        <row r="2982">
          <cell r="E2982" t="str">
            <v>林昌雄</v>
          </cell>
          <cell r="F2982" t="str">
            <v>440503195802211231</v>
          </cell>
          <cell r="G2982" t="str">
            <v>小公园街道</v>
          </cell>
          <cell r="H2982">
            <v>1</v>
          </cell>
        </row>
        <row r="2983">
          <cell r="E2983" t="str">
            <v>林潮贤</v>
          </cell>
          <cell r="F2983" t="str">
            <v>440503195609071214</v>
          </cell>
          <cell r="G2983" t="str">
            <v>小公园街道</v>
          </cell>
          <cell r="H2983">
            <v>3</v>
          </cell>
        </row>
        <row r="2984">
          <cell r="E2984" t="str">
            <v>林汉烈</v>
          </cell>
          <cell r="F2984" t="str">
            <v>440502195908080018</v>
          </cell>
          <cell r="G2984" t="str">
            <v>小公园街道</v>
          </cell>
          <cell r="H2984">
            <v>2</v>
          </cell>
        </row>
        <row r="2985">
          <cell r="E2985" t="str">
            <v>林吉宏</v>
          </cell>
          <cell r="F2985" t="str">
            <v>440509197708311217</v>
          </cell>
          <cell r="G2985" t="str">
            <v>小公园街道</v>
          </cell>
          <cell r="H2985">
            <v>1</v>
          </cell>
        </row>
        <row r="2986">
          <cell r="E2986" t="str">
            <v>林君雄</v>
          </cell>
          <cell r="F2986" t="str">
            <v>440503196210131232</v>
          </cell>
          <cell r="G2986" t="str">
            <v>小公园街道</v>
          </cell>
          <cell r="H2986">
            <v>1</v>
          </cell>
        </row>
        <row r="2987">
          <cell r="E2987" t="str">
            <v>林丽花</v>
          </cell>
          <cell r="F2987" t="str">
            <v>440509196807211225</v>
          </cell>
          <cell r="G2987" t="str">
            <v>小公园街道</v>
          </cell>
          <cell r="H2987">
            <v>1</v>
          </cell>
        </row>
        <row r="2988">
          <cell r="E2988" t="str">
            <v>林美婵</v>
          </cell>
          <cell r="F2988" t="str">
            <v>440507196610150024</v>
          </cell>
          <cell r="G2988" t="str">
            <v>小公园街道</v>
          </cell>
          <cell r="H2988">
            <v>1</v>
          </cell>
        </row>
        <row r="2989">
          <cell r="E2989" t="str">
            <v>林启华</v>
          </cell>
          <cell r="F2989" t="str">
            <v>44050319580916161X</v>
          </cell>
          <cell r="G2989" t="str">
            <v>小公园街道</v>
          </cell>
          <cell r="H2989">
            <v>2</v>
          </cell>
        </row>
        <row r="2990">
          <cell r="E2990" t="str">
            <v>林旭俊</v>
          </cell>
          <cell r="F2990" t="str">
            <v>44050319730110121X</v>
          </cell>
          <cell r="G2990" t="str">
            <v>小公园街道</v>
          </cell>
          <cell r="H2990">
            <v>2</v>
          </cell>
        </row>
        <row r="2991">
          <cell r="E2991" t="str">
            <v>林泽强</v>
          </cell>
          <cell r="F2991" t="str">
            <v>440509199410220813</v>
          </cell>
          <cell r="G2991" t="str">
            <v>小公园街道</v>
          </cell>
          <cell r="H2991">
            <v>3</v>
          </cell>
        </row>
        <row r="2992">
          <cell r="E2992" t="str">
            <v>林贞发</v>
          </cell>
          <cell r="F2992" t="str">
            <v>440502195702200010</v>
          </cell>
          <cell r="G2992" t="str">
            <v>小公园街道</v>
          </cell>
          <cell r="H2992">
            <v>7</v>
          </cell>
        </row>
        <row r="2993">
          <cell r="E2993" t="str">
            <v>林怡妙</v>
          </cell>
          <cell r="F2993" t="str">
            <v>440502196603020887</v>
          </cell>
          <cell r="G2993" t="str">
            <v>小公园街道</v>
          </cell>
          <cell r="H2993">
            <v>2</v>
          </cell>
        </row>
        <row r="2994">
          <cell r="E2994" t="str">
            <v>马楚辉</v>
          </cell>
          <cell r="F2994" t="str">
            <v>440503196810281218</v>
          </cell>
          <cell r="G2994" t="str">
            <v>小公园街道</v>
          </cell>
          <cell r="H2994">
            <v>1</v>
          </cell>
        </row>
        <row r="2995">
          <cell r="E2995" t="str">
            <v>马冬丽</v>
          </cell>
          <cell r="F2995" t="str">
            <v>440509199206281221</v>
          </cell>
          <cell r="G2995" t="str">
            <v>小公园街道</v>
          </cell>
          <cell r="H2995">
            <v>1</v>
          </cell>
        </row>
        <row r="2996">
          <cell r="E2996" t="str">
            <v>彭红霞</v>
          </cell>
          <cell r="F2996" t="str">
            <v>43313019760424008X</v>
          </cell>
          <cell r="G2996" t="str">
            <v>小公园街道</v>
          </cell>
          <cell r="H2996">
            <v>5</v>
          </cell>
        </row>
        <row r="2997">
          <cell r="E2997" t="str">
            <v>彭映琦</v>
          </cell>
          <cell r="F2997" t="str">
            <v>440503196207021219</v>
          </cell>
          <cell r="G2997" t="str">
            <v>小公园街道</v>
          </cell>
          <cell r="H2997">
            <v>1</v>
          </cell>
        </row>
        <row r="2998">
          <cell r="E2998" t="str">
            <v>沈惠娟</v>
          </cell>
          <cell r="F2998" t="str">
            <v>440502196411220462</v>
          </cell>
          <cell r="G2998" t="str">
            <v>小公园街道</v>
          </cell>
          <cell r="H2998">
            <v>1</v>
          </cell>
        </row>
        <row r="2999">
          <cell r="E2999" t="str">
            <v>苏冬娜</v>
          </cell>
          <cell r="F2999" t="str">
            <v>445224199611191248</v>
          </cell>
          <cell r="G2999" t="str">
            <v>小公园街道</v>
          </cell>
          <cell r="H2999">
            <v>1</v>
          </cell>
        </row>
        <row r="3000">
          <cell r="E3000" t="str">
            <v>翁香莲</v>
          </cell>
          <cell r="F3000" t="str">
            <v>440506197806150040</v>
          </cell>
          <cell r="G3000" t="str">
            <v>小公园街道</v>
          </cell>
          <cell r="H3000">
            <v>3</v>
          </cell>
        </row>
        <row r="3001">
          <cell r="E3001" t="str">
            <v>吴静銮</v>
          </cell>
          <cell r="F3001" t="str">
            <v>440503196211301248</v>
          </cell>
          <cell r="G3001" t="str">
            <v>小公园街道</v>
          </cell>
          <cell r="H3001">
            <v>1</v>
          </cell>
        </row>
        <row r="3002">
          <cell r="E3002" t="str">
            <v>吴乐微</v>
          </cell>
          <cell r="F3002" t="str">
            <v>440509198810174022</v>
          </cell>
          <cell r="G3002" t="str">
            <v>小公园街道</v>
          </cell>
          <cell r="H3002">
            <v>3</v>
          </cell>
        </row>
        <row r="3003">
          <cell r="E3003" t="str">
            <v>吴素英</v>
          </cell>
          <cell r="F3003" t="str">
            <v>440503196403211247</v>
          </cell>
          <cell r="G3003" t="str">
            <v>小公园街道</v>
          </cell>
          <cell r="H3003">
            <v>2</v>
          </cell>
        </row>
        <row r="3004">
          <cell r="E3004" t="str">
            <v>吴银仙</v>
          </cell>
          <cell r="F3004" t="str">
            <v>44052419640714002X</v>
          </cell>
          <cell r="G3004" t="str">
            <v>小公园街道</v>
          </cell>
          <cell r="H3004">
            <v>1</v>
          </cell>
        </row>
        <row r="3005">
          <cell r="E3005" t="str">
            <v>肖钦荣</v>
          </cell>
          <cell r="F3005" t="str">
            <v>440524196103270431</v>
          </cell>
          <cell r="G3005" t="str">
            <v>小公园街道</v>
          </cell>
          <cell r="H3005">
            <v>3</v>
          </cell>
        </row>
        <row r="3006">
          <cell r="E3006" t="str">
            <v>肖学才</v>
          </cell>
          <cell r="F3006" t="str">
            <v>440503196203151219</v>
          </cell>
          <cell r="G3006" t="str">
            <v>小公园街道</v>
          </cell>
          <cell r="H3006">
            <v>2</v>
          </cell>
        </row>
        <row r="3007">
          <cell r="E3007" t="str">
            <v>谢灿妹</v>
          </cell>
          <cell r="F3007" t="str">
            <v>440503197004050049</v>
          </cell>
          <cell r="G3007" t="str">
            <v>小公园街道</v>
          </cell>
          <cell r="H3007">
            <v>1</v>
          </cell>
        </row>
        <row r="3008">
          <cell r="E3008" t="str">
            <v>谢惜玉</v>
          </cell>
          <cell r="F3008" t="str">
            <v>440503197003161249</v>
          </cell>
          <cell r="G3008" t="str">
            <v>小公园街道</v>
          </cell>
          <cell r="H3008">
            <v>3</v>
          </cell>
        </row>
        <row r="3009">
          <cell r="E3009" t="str">
            <v>谢铮</v>
          </cell>
          <cell r="F3009" t="str">
            <v>440503196602280018</v>
          </cell>
          <cell r="G3009" t="str">
            <v>小公园街道</v>
          </cell>
          <cell r="H3009">
            <v>1</v>
          </cell>
        </row>
        <row r="3010">
          <cell r="E3010" t="str">
            <v>徐建卿</v>
          </cell>
          <cell r="F3010" t="str">
            <v>440503195511281221</v>
          </cell>
          <cell r="G3010" t="str">
            <v>小公园街道</v>
          </cell>
          <cell r="H3010">
            <v>2</v>
          </cell>
        </row>
        <row r="3011">
          <cell r="E3011" t="str">
            <v>许楚君</v>
          </cell>
          <cell r="F3011" t="str">
            <v>440503195208291240</v>
          </cell>
          <cell r="G3011" t="str">
            <v>小公园街道</v>
          </cell>
          <cell r="H3011">
            <v>1</v>
          </cell>
        </row>
        <row r="3012">
          <cell r="E3012" t="str">
            <v>许辉亮</v>
          </cell>
          <cell r="F3012" t="str">
            <v>440503195706251217</v>
          </cell>
          <cell r="G3012" t="str">
            <v>小公园街道</v>
          </cell>
          <cell r="H3012">
            <v>2</v>
          </cell>
        </row>
        <row r="3013">
          <cell r="E3013" t="str">
            <v>许建联</v>
          </cell>
          <cell r="F3013" t="str">
            <v>440509195207291255</v>
          </cell>
          <cell r="G3013" t="str">
            <v>小公园街道</v>
          </cell>
          <cell r="H3013">
            <v>1</v>
          </cell>
        </row>
        <row r="3014">
          <cell r="E3014" t="str">
            <v>颜建平</v>
          </cell>
          <cell r="F3014" t="str">
            <v>440503196907251218</v>
          </cell>
          <cell r="G3014" t="str">
            <v>小公园街道</v>
          </cell>
          <cell r="H3014">
            <v>1</v>
          </cell>
        </row>
        <row r="3015">
          <cell r="E3015" t="str">
            <v>杨花</v>
          </cell>
          <cell r="F3015" t="str">
            <v>440505196105121027</v>
          </cell>
          <cell r="G3015" t="str">
            <v>小公园街道</v>
          </cell>
          <cell r="H3015">
            <v>1</v>
          </cell>
        </row>
        <row r="3016">
          <cell r="E3016" t="str">
            <v>姚秋香</v>
          </cell>
          <cell r="F3016" t="str">
            <v>445224198101216324</v>
          </cell>
          <cell r="G3016" t="str">
            <v>小公园街道</v>
          </cell>
          <cell r="H3016">
            <v>3</v>
          </cell>
        </row>
        <row r="3017">
          <cell r="E3017" t="str">
            <v>姚文光</v>
          </cell>
          <cell r="F3017" t="str">
            <v>440503196004191218</v>
          </cell>
          <cell r="G3017" t="str">
            <v>小公园街道</v>
          </cell>
          <cell r="H3017">
            <v>2</v>
          </cell>
        </row>
        <row r="3018">
          <cell r="E3018" t="str">
            <v>姚文荣</v>
          </cell>
          <cell r="F3018" t="str">
            <v>440503195709031252</v>
          </cell>
          <cell r="G3018" t="str">
            <v>小公园街道</v>
          </cell>
          <cell r="H3018">
            <v>2</v>
          </cell>
        </row>
        <row r="3019">
          <cell r="E3019" t="str">
            <v>姚燕英</v>
          </cell>
          <cell r="F3019" t="str">
            <v>44050919791022124X</v>
          </cell>
          <cell r="G3019" t="str">
            <v>小公园街道</v>
          </cell>
          <cell r="H3019">
            <v>4</v>
          </cell>
        </row>
        <row r="3020">
          <cell r="E3020" t="str">
            <v>张红光</v>
          </cell>
          <cell r="F3020" t="str">
            <v>44050319550726121X</v>
          </cell>
          <cell r="G3020" t="str">
            <v>小公园街道</v>
          </cell>
          <cell r="H3020">
            <v>1</v>
          </cell>
        </row>
        <row r="3021">
          <cell r="E3021" t="str">
            <v>赵少芬</v>
          </cell>
          <cell r="F3021" t="str">
            <v>440524196910103680</v>
          </cell>
          <cell r="G3021" t="str">
            <v>小公园街道</v>
          </cell>
          <cell r="H3021">
            <v>1</v>
          </cell>
        </row>
        <row r="3022">
          <cell r="E3022" t="str">
            <v>郑宝烈</v>
          </cell>
          <cell r="F3022" t="str">
            <v>440509197512171216</v>
          </cell>
          <cell r="G3022" t="str">
            <v>小公园街道</v>
          </cell>
          <cell r="H3022">
            <v>1</v>
          </cell>
        </row>
        <row r="3023">
          <cell r="E3023" t="str">
            <v>郑桂金</v>
          </cell>
          <cell r="F3023" t="str">
            <v>440503196402051210</v>
          </cell>
          <cell r="G3023" t="str">
            <v>小公园街道</v>
          </cell>
          <cell r="H3023">
            <v>2</v>
          </cell>
        </row>
        <row r="3024">
          <cell r="E3024" t="str">
            <v>郑惠华</v>
          </cell>
          <cell r="F3024" t="str">
            <v>440525197510307220</v>
          </cell>
          <cell r="G3024" t="str">
            <v>小公园街道</v>
          </cell>
          <cell r="H3024">
            <v>2</v>
          </cell>
        </row>
        <row r="3025">
          <cell r="E3025" t="str">
            <v>郑惠明</v>
          </cell>
          <cell r="F3025" t="str">
            <v>440503195707171219</v>
          </cell>
          <cell r="G3025" t="str">
            <v>小公园街道</v>
          </cell>
          <cell r="H3025">
            <v>6</v>
          </cell>
        </row>
        <row r="3026">
          <cell r="E3026" t="str">
            <v>郑克英</v>
          </cell>
          <cell r="F3026" t="str">
            <v>440503195511101235</v>
          </cell>
          <cell r="G3026" t="str">
            <v>小公园街道</v>
          </cell>
          <cell r="H3026">
            <v>1</v>
          </cell>
        </row>
        <row r="3027">
          <cell r="E3027" t="str">
            <v>郑其忠</v>
          </cell>
          <cell r="F3027" t="str">
            <v>440503195801021612</v>
          </cell>
          <cell r="G3027" t="str">
            <v>小公园街道</v>
          </cell>
          <cell r="H3027">
            <v>2</v>
          </cell>
        </row>
        <row r="3028">
          <cell r="E3028" t="str">
            <v>郑秋荣</v>
          </cell>
          <cell r="F3028" t="str">
            <v>440503194810301216</v>
          </cell>
          <cell r="G3028" t="str">
            <v>小公园街道</v>
          </cell>
          <cell r="H3028">
            <v>3</v>
          </cell>
        </row>
        <row r="3029">
          <cell r="E3029" t="str">
            <v>郑少伟</v>
          </cell>
          <cell r="F3029" t="str">
            <v>440509197912291217</v>
          </cell>
          <cell r="G3029" t="str">
            <v>小公园街道</v>
          </cell>
          <cell r="H3029">
            <v>3</v>
          </cell>
        </row>
        <row r="3030">
          <cell r="E3030" t="str">
            <v>郑文木</v>
          </cell>
          <cell r="F3030" t="str">
            <v>440509197603261217</v>
          </cell>
          <cell r="G3030" t="str">
            <v>小公园街道</v>
          </cell>
          <cell r="H3030">
            <v>1</v>
          </cell>
        </row>
        <row r="3031">
          <cell r="E3031" t="str">
            <v>郑文伟</v>
          </cell>
          <cell r="F3031" t="str">
            <v>440509198811221214</v>
          </cell>
          <cell r="G3031" t="str">
            <v>小公园街道</v>
          </cell>
          <cell r="H3031">
            <v>1</v>
          </cell>
        </row>
        <row r="3032">
          <cell r="E3032" t="str">
            <v>郑乌毛</v>
          </cell>
          <cell r="F3032" t="str">
            <v>440503194111171221</v>
          </cell>
          <cell r="G3032" t="str">
            <v>小公园街道</v>
          </cell>
          <cell r="H3032">
            <v>1</v>
          </cell>
        </row>
        <row r="3033">
          <cell r="E3033" t="str">
            <v>郑银明</v>
          </cell>
          <cell r="F3033" t="str">
            <v>440503195907220847</v>
          </cell>
          <cell r="G3033" t="str">
            <v>小公园街道</v>
          </cell>
          <cell r="H3033">
            <v>2</v>
          </cell>
        </row>
        <row r="3034">
          <cell r="E3034" t="str">
            <v>郑振德</v>
          </cell>
          <cell r="F3034" t="str">
            <v>440503195902091214</v>
          </cell>
          <cell r="G3034" t="str">
            <v>小公园街道</v>
          </cell>
          <cell r="H3034">
            <v>1</v>
          </cell>
        </row>
        <row r="3035">
          <cell r="E3035" t="str">
            <v>郑振明</v>
          </cell>
          <cell r="F3035" t="str">
            <v>440503196709151216</v>
          </cell>
          <cell r="G3035" t="str">
            <v>小公园街道</v>
          </cell>
          <cell r="H3035">
            <v>1</v>
          </cell>
        </row>
        <row r="3036">
          <cell r="E3036" t="str">
            <v>钟松彬</v>
          </cell>
          <cell r="F3036" t="str">
            <v>440503196003041234</v>
          </cell>
          <cell r="G3036" t="str">
            <v>小公园街道</v>
          </cell>
          <cell r="H3036">
            <v>1</v>
          </cell>
        </row>
        <row r="3037">
          <cell r="E3037" t="str">
            <v>朱晓穗</v>
          </cell>
          <cell r="F3037" t="str">
            <v>440503197510241219</v>
          </cell>
          <cell r="G3037" t="str">
            <v>小公园街道</v>
          </cell>
          <cell r="H3037">
            <v>3</v>
          </cell>
        </row>
        <row r="3038">
          <cell r="E3038" t="str">
            <v>庄俊峰</v>
          </cell>
          <cell r="F3038" t="str">
            <v>440511199202258317</v>
          </cell>
          <cell r="G3038" t="str">
            <v>小公园街道</v>
          </cell>
          <cell r="H3038">
            <v>2</v>
          </cell>
        </row>
        <row r="3039">
          <cell r="E3039" t="str">
            <v>贝锦云</v>
          </cell>
          <cell r="F3039" t="str">
            <v>440526196312241621</v>
          </cell>
          <cell r="G3039" t="str">
            <v>小公园街道</v>
          </cell>
          <cell r="H3039">
            <v>2</v>
          </cell>
        </row>
        <row r="3040">
          <cell r="E3040" t="str">
            <v>蔡潮锐</v>
          </cell>
          <cell r="F3040" t="str">
            <v>440503196206110818</v>
          </cell>
          <cell r="G3040" t="str">
            <v>小公园街道</v>
          </cell>
          <cell r="H3040">
            <v>1</v>
          </cell>
        </row>
        <row r="3041">
          <cell r="E3041" t="str">
            <v>陈桂毫</v>
          </cell>
          <cell r="F3041" t="str">
            <v>440503195607100819</v>
          </cell>
          <cell r="G3041" t="str">
            <v>小公园街道</v>
          </cell>
          <cell r="H3041">
            <v>1</v>
          </cell>
        </row>
        <row r="3042">
          <cell r="E3042" t="str">
            <v>陈国辉</v>
          </cell>
          <cell r="F3042" t="str">
            <v>440503196210100831</v>
          </cell>
          <cell r="G3042" t="str">
            <v>小公园街道</v>
          </cell>
          <cell r="H3042">
            <v>3</v>
          </cell>
        </row>
        <row r="3043">
          <cell r="E3043" t="str">
            <v>陈惠英</v>
          </cell>
          <cell r="F3043" t="str">
            <v>440503195810261247</v>
          </cell>
          <cell r="G3043" t="str">
            <v>小公园街道</v>
          </cell>
          <cell r="H3043">
            <v>1</v>
          </cell>
        </row>
        <row r="3044">
          <cell r="E3044" t="str">
            <v>陈莉洁</v>
          </cell>
          <cell r="F3044" t="str">
            <v>440503196510220827</v>
          </cell>
          <cell r="G3044" t="str">
            <v>小公园街道</v>
          </cell>
          <cell r="H3044">
            <v>1</v>
          </cell>
        </row>
        <row r="3045">
          <cell r="E3045" t="str">
            <v>陈盛强</v>
          </cell>
          <cell r="F3045" t="str">
            <v>440511194605028310</v>
          </cell>
          <cell r="G3045" t="str">
            <v>小公园街道</v>
          </cell>
          <cell r="H3045">
            <v>1</v>
          </cell>
        </row>
        <row r="3046">
          <cell r="E3046" t="str">
            <v>陈伟南</v>
          </cell>
          <cell r="F3046" t="str">
            <v>44050319551012083X</v>
          </cell>
          <cell r="G3046" t="str">
            <v>小公园街道</v>
          </cell>
          <cell r="H3046">
            <v>1</v>
          </cell>
        </row>
        <row r="3047">
          <cell r="E3047" t="str">
            <v>陈文定</v>
          </cell>
          <cell r="F3047" t="str">
            <v>440503196905100854</v>
          </cell>
          <cell r="G3047" t="str">
            <v>小公园街道</v>
          </cell>
          <cell r="H3047">
            <v>1</v>
          </cell>
        </row>
        <row r="3048">
          <cell r="E3048" t="str">
            <v>陈文发</v>
          </cell>
          <cell r="F3048" t="str">
            <v>440503196003060814</v>
          </cell>
          <cell r="G3048" t="str">
            <v>小公园街道</v>
          </cell>
          <cell r="H3048">
            <v>1</v>
          </cell>
        </row>
        <row r="3049">
          <cell r="E3049" t="str">
            <v>陈贤民</v>
          </cell>
          <cell r="F3049" t="str">
            <v>440503195902040839</v>
          </cell>
          <cell r="G3049" t="str">
            <v>小公园街道</v>
          </cell>
          <cell r="H3049">
            <v>2</v>
          </cell>
        </row>
        <row r="3050">
          <cell r="E3050" t="str">
            <v>陈忠明</v>
          </cell>
          <cell r="F3050" t="str">
            <v>440503196008050818</v>
          </cell>
          <cell r="G3050" t="str">
            <v>小公园街道</v>
          </cell>
          <cell r="H3050">
            <v>2</v>
          </cell>
        </row>
        <row r="3051">
          <cell r="E3051" t="str">
            <v>陈钟鹏</v>
          </cell>
          <cell r="F3051" t="str">
            <v>440503195407020873</v>
          </cell>
          <cell r="G3051" t="str">
            <v>小公园街道</v>
          </cell>
          <cell r="H3051">
            <v>3</v>
          </cell>
        </row>
        <row r="3052">
          <cell r="E3052" t="str">
            <v>范郑飞</v>
          </cell>
          <cell r="F3052" t="str">
            <v>440509198707180811</v>
          </cell>
          <cell r="G3052" t="str">
            <v>小公园街道</v>
          </cell>
          <cell r="H3052">
            <v>1</v>
          </cell>
        </row>
        <row r="3053">
          <cell r="E3053" t="str">
            <v>方丽娥</v>
          </cell>
          <cell r="F3053" t="str">
            <v>440503196405050029</v>
          </cell>
          <cell r="G3053" t="str">
            <v>小公园街道</v>
          </cell>
          <cell r="H3053">
            <v>2</v>
          </cell>
        </row>
        <row r="3054">
          <cell r="E3054" t="str">
            <v>洪耿元</v>
          </cell>
          <cell r="F3054" t="str">
            <v>440509199009200816</v>
          </cell>
          <cell r="G3054" t="str">
            <v>小公园街道</v>
          </cell>
          <cell r="H3054">
            <v>1</v>
          </cell>
        </row>
        <row r="3055">
          <cell r="E3055" t="str">
            <v>胡恩豪</v>
          </cell>
          <cell r="F3055" t="str">
            <v>440503197109150812</v>
          </cell>
          <cell r="G3055" t="str">
            <v>小公园街道</v>
          </cell>
          <cell r="H3055">
            <v>2</v>
          </cell>
        </row>
        <row r="3056">
          <cell r="E3056" t="str">
            <v>胡辉亮</v>
          </cell>
          <cell r="F3056" t="str">
            <v>440509196606200837</v>
          </cell>
          <cell r="G3056" t="str">
            <v>小公园街道</v>
          </cell>
          <cell r="H3056">
            <v>2</v>
          </cell>
        </row>
        <row r="3057">
          <cell r="E3057" t="str">
            <v>黄爱莲</v>
          </cell>
          <cell r="F3057" t="str">
            <v>440503193007200825</v>
          </cell>
          <cell r="G3057" t="str">
            <v>小公园街道</v>
          </cell>
          <cell r="H3057">
            <v>1</v>
          </cell>
        </row>
        <row r="3058">
          <cell r="E3058" t="str">
            <v>黄和桂</v>
          </cell>
          <cell r="F3058" t="str">
            <v>440503196208310813</v>
          </cell>
          <cell r="G3058" t="str">
            <v>小公园街道</v>
          </cell>
          <cell r="H3058">
            <v>1</v>
          </cell>
        </row>
        <row r="3059">
          <cell r="E3059" t="str">
            <v>黄妙杏</v>
          </cell>
          <cell r="F3059" t="str">
            <v>440505195908200728</v>
          </cell>
          <cell r="G3059" t="str">
            <v>小公园街道</v>
          </cell>
          <cell r="H3059">
            <v>1</v>
          </cell>
        </row>
        <row r="3060">
          <cell r="E3060" t="str">
            <v>黄忠</v>
          </cell>
          <cell r="F3060" t="str">
            <v>440503196808120810</v>
          </cell>
          <cell r="G3060" t="str">
            <v>小公园街道</v>
          </cell>
          <cell r="H3060">
            <v>2</v>
          </cell>
        </row>
        <row r="3061">
          <cell r="E3061" t="str">
            <v>李春海</v>
          </cell>
          <cell r="F3061" t="str">
            <v>440503195002040817</v>
          </cell>
          <cell r="G3061" t="str">
            <v>小公园街道</v>
          </cell>
          <cell r="H3061">
            <v>2</v>
          </cell>
        </row>
        <row r="3062">
          <cell r="E3062" t="str">
            <v>李廷柱</v>
          </cell>
          <cell r="F3062" t="str">
            <v>440503193607010814</v>
          </cell>
          <cell r="G3062" t="str">
            <v>小公园街道</v>
          </cell>
          <cell r="H3062">
            <v>3</v>
          </cell>
        </row>
        <row r="3063">
          <cell r="E3063" t="str">
            <v>李庭</v>
          </cell>
          <cell r="F3063" t="str">
            <v>440509198305080834</v>
          </cell>
          <cell r="G3063" t="str">
            <v>小公园街道</v>
          </cell>
          <cell r="H3063">
            <v>2</v>
          </cell>
        </row>
        <row r="3064">
          <cell r="E3064" t="str">
            <v>李秀芳</v>
          </cell>
          <cell r="F3064" t="str">
            <v>440509195801050825</v>
          </cell>
          <cell r="G3064" t="str">
            <v>小公园街道</v>
          </cell>
          <cell r="H3064">
            <v>1</v>
          </cell>
        </row>
        <row r="3065">
          <cell r="E3065" t="str">
            <v>廖小勇</v>
          </cell>
          <cell r="F3065" t="str">
            <v>511102197105021029</v>
          </cell>
          <cell r="G3065" t="str">
            <v>小公园街道</v>
          </cell>
          <cell r="H3065">
            <v>2</v>
          </cell>
        </row>
        <row r="3066">
          <cell r="E3066" t="str">
            <v>林福忠</v>
          </cell>
          <cell r="F3066" t="str">
            <v>440503197006050851</v>
          </cell>
          <cell r="G3066" t="str">
            <v>小公园街道</v>
          </cell>
          <cell r="H3066">
            <v>2</v>
          </cell>
        </row>
        <row r="3067">
          <cell r="E3067" t="str">
            <v>林锦灶</v>
          </cell>
          <cell r="F3067" t="str">
            <v>440524195502101534</v>
          </cell>
          <cell r="G3067" t="str">
            <v>小公园街道</v>
          </cell>
          <cell r="H3067">
            <v>1</v>
          </cell>
        </row>
        <row r="3068">
          <cell r="E3068" t="str">
            <v>林秀平</v>
          </cell>
          <cell r="F3068" t="str">
            <v>440511195409300086</v>
          </cell>
          <cell r="G3068" t="str">
            <v>小公园街道</v>
          </cell>
          <cell r="H3068">
            <v>1</v>
          </cell>
        </row>
        <row r="3069">
          <cell r="E3069" t="str">
            <v>林雪云</v>
          </cell>
          <cell r="F3069" t="str">
            <v>440503193711020828</v>
          </cell>
          <cell r="G3069" t="str">
            <v>小公园街道</v>
          </cell>
          <cell r="H3069">
            <v>3</v>
          </cell>
        </row>
        <row r="3070">
          <cell r="E3070" t="str">
            <v>林再有</v>
          </cell>
          <cell r="F3070" t="str">
            <v>440503196303160817</v>
          </cell>
          <cell r="G3070" t="str">
            <v>小公园街道</v>
          </cell>
          <cell r="H3070">
            <v>3</v>
          </cell>
        </row>
        <row r="3071">
          <cell r="E3071" t="str">
            <v>刘巧英</v>
          </cell>
          <cell r="F3071" t="str">
            <v>44050319690916082X</v>
          </cell>
          <cell r="G3071" t="str">
            <v>小公园街道</v>
          </cell>
          <cell r="H3071">
            <v>1</v>
          </cell>
        </row>
        <row r="3072">
          <cell r="E3072" t="str">
            <v>马超</v>
          </cell>
          <cell r="F3072" t="str">
            <v>440511199806198319</v>
          </cell>
          <cell r="G3072" t="str">
            <v>小公园街道</v>
          </cell>
          <cell r="H3072">
            <v>1</v>
          </cell>
        </row>
        <row r="3073">
          <cell r="E3073" t="str">
            <v>马桂忠</v>
          </cell>
          <cell r="F3073" t="str">
            <v>440503196311060832</v>
          </cell>
          <cell r="G3073" t="str">
            <v>小公园街道</v>
          </cell>
          <cell r="H3073">
            <v>1</v>
          </cell>
        </row>
        <row r="3074">
          <cell r="E3074" t="str">
            <v>马乌豆</v>
          </cell>
          <cell r="F3074" t="str">
            <v>440503195410120429</v>
          </cell>
          <cell r="G3074" t="str">
            <v>小公园街道</v>
          </cell>
          <cell r="H3074">
            <v>1</v>
          </cell>
        </row>
        <row r="3075">
          <cell r="E3075" t="str">
            <v>汤瑞良</v>
          </cell>
          <cell r="F3075" t="str">
            <v>440503196410100852</v>
          </cell>
          <cell r="G3075" t="str">
            <v>小公园街道</v>
          </cell>
          <cell r="H3075">
            <v>2</v>
          </cell>
        </row>
        <row r="3076">
          <cell r="E3076" t="str">
            <v>翁秀丽</v>
          </cell>
          <cell r="F3076" t="str">
            <v>440511195711270041</v>
          </cell>
          <cell r="G3076" t="str">
            <v>小公园街道</v>
          </cell>
          <cell r="H3076">
            <v>1</v>
          </cell>
        </row>
        <row r="3077">
          <cell r="E3077" t="str">
            <v>吴惜妹</v>
          </cell>
          <cell r="F3077" t="str">
            <v>440503195010200841</v>
          </cell>
          <cell r="G3077" t="str">
            <v>小公园街道</v>
          </cell>
          <cell r="H3077">
            <v>1</v>
          </cell>
        </row>
        <row r="3078">
          <cell r="E3078" t="str">
            <v>吴晓荣</v>
          </cell>
          <cell r="F3078" t="str">
            <v>440509199510270818</v>
          </cell>
          <cell r="G3078" t="str">
            <v>小公园街道</v>
          </cell>
          <cell r="H3078">
            <v>3</v>
          </cell>
        </row>
        <row r="3079">
          <cell r="E3079" t="str">
            <v>肖岳忠</v>
          </cell>
          <cell r="F3079" t="str">
            <v>440509198310030815</v>
          </cell>
          <cell r="G3079" t="str">
            <v>小公园街道</v>
          </cell>
          <cell r="H3079">
            <v>4</v>
          </cell>
        </row>
        <row r="3080">
          <cell r="E3080" t="str">
            <v>许淑君</v>
          </cell>
          <cell r="F3080" t="str">
            <v>440503194004250848</v>
          </cell>
          <cell r="G3080" t="str">
            <v>小公园街道</v>
          </cell>
          <cell r="H3080">
            <v>2</v>
          </cell>
        </row>
        <row r="3081">
          <cell r="E3081" t="str">
            <v>杨达敏</v>
          </cell>
          <cell r="F3081" t="str">
            <v>440509198708120810</v>
          </cell>
          <cell r="G3081" t="str">
            <v>小公园街道</v>
          </cell>
          <cell r="H3081">
            <v>1</v>
          </cell>
        </row>
        <row r="3082">
          <cell r="E3082" t="str">
            <v>杨细妹</v>
          </cell>
          <cell r="F3082" t="str">
            <v>440503196911100826</v>
          </cell>
          <cell r="G3082" t="str">
            <v>小公园街道</v>
          </cell>
          <cell r="H3082">
            <v>3</v>
          </cell>
        </row>
        <row r="3083">
          <cell r="E3083" t="str">
            <v>杨岳香</v>
          </cell>
          <cell r="F3083" t="str">
            <v>440526195108293841</v>
          </cell>
          <cell r="G3083" t="str">
            <v>小公园街道</v>
          </cell>
          <cell r="H3083">
            <v>1</v>
          </cell>
        </row>
        <row r="3084">
          <cell r="E3084" t="str">
            <v>杨懿松</v>
          </cell>
          <cell r="F3084" t="str">
            <v>440509195608210831</v>
          </cell>
          <cell r="G3084" t="str">
            <v>小公园街道</v>
          </cell>
          <cell r="H3084">
            <v>2</v>
          </cell>
        </row>
        <row r="3085">
          <cell r="E3085" t="str">
            <v>叶伯强</v>
          </cell>
          <cell r="F3085" t="str">
            <v>440509196304200815</v>
          </cell>
          <cell r="G3085" t="str">
            <v>小公园街道</v>
          </cell>
          <cell r="H3085">
            <v>1</v>
          </cell>
        </row>
        <row r="3086">
          <cell r="E3086" t="str">
            <v>游丽如</v>
          </cell>
          <cell r="F3086" t="str">
            <v>440509199505010827</v>
          </cell>
          <cell r="G3086" t="str">
            <v>小公园街道</v>
          </cell>
          <cell r="H3086">
            <v>1</v>
          </cell>
        </row>
        <row r="3087">
          <cell r="E3087" t="str">
            <v>曾利辉</v>
          </cell>
          <cell r="F3087" t="str">
            <v>440503195809290825</v>
          </cell>
          <cell r="G3087" t="str">
            <v>小公园街道</v>
          </cell>
          <cell r="H3087">
            <v>3</v>
          </cell>
        </row>
        <row r="3088">
          <cell r="E3088" t="str">
            <v>詹素娟</v>
          </cell>
          <cell r="F3088" t="str">
            <v>440524196509083628</v>
          </cell>
          <cell r="G3088" t="str">
            <v>小公园街道</v>
          </cell>
          <cell r="H3088">
            <v>1</v>
          </cell>
        </row>
        <row r="3089">
          <cell r="E3089" t="str">
            <v>张畅</v>
          </cell>
          <cell r="F3089" t="str">
            <v>440509199103310819</v>
          </cell>
          <cell r="G3089" t="str">
            <v>小公园街道</v>
          </cell>
          <cell r="H3089">
            <v>3</v>
          </cell>
        </row>
        <row r="3090">
          <cell r="E3090" t="str">
            <v>张婉玲</v>
          </cell>
          <cell r="F3090" t="str">
            <v>440503197208071247</v>
          </cell>
          <cell r="G3090" t="str">
            <v>小公园街道</v>
          </cell>
          <cell r="H3090">
            <v>2</v>
          </cell>
        </row>
        <row r="3091">
          <cell r="E3091" t="str">
            <v>张祥文</v>
          </cell>
          <cell r="F3091" t="str">
            <v>44050319690430082X</v>
          </cell>
          <cell r="G3091" t="str">
            <v>小公园街道</v>
          </cell>
          <cell r="H3091">
            <v>3</v>
          </cell>
        </row>
        <row r="3092">
          <cell r="E3092" t="str">
            <v>张秀娟</v>
          </cell>
          <cell r="F3092" t="str">
            <v>440523197110240028</v>
          </cell>
          <cell r="G3092" t="str">
            <v>小公园街道</v>
          </cell>
          <cell r="H3092">
            <v>2</v>
          </cell>
        </row>
        <row r="3093">
          <cell r="E3093" t="str">
            <v>郑爱专</v>
          </cell>
          <cell r="F3093" t="str">
            <v>440525195501127261</v>
          </cell>
          <cell r="G3093" t="str">
            <v>小公园街道</v>
          </cell>
          <cell r="H3093">
            <v>3</v>
          </cell>
        </row>
        <row r="3094">
          <cell r="E3094" t="str">
            <v>郑琴英</v>
          </cell>
          <cell r="F3094" t="str">
            <v>440503195703040828</v>
          </cell>
          <cell r="G3094" t="str">
            <v>小公园街道</v>
          </cell>
          <cell r="H3094">
            <v>1</v>
          </cell>
        </row>
        <row r="3095">
          <cell r="E3095" t="str">
            <v>郑渭强</v>
          </cell>
          <cell r="F3095" t="str">
            <v>44050919580928081X</v>
          </cell>
          <cell r="G3095" t="str">
            <v>小公园街道</v>
          </cell>
          <cell r="H3095">
            <v>1</v>
          </cell>
        </row>
        <row r="3096">
          <cell r="E3096" t="str">
            <v>钟烈夫</v>
          </cell>
          <cell r="F3096" t="str">
            <v>440503196502220819</v>
          </cell>
          <cell r="G3096" t="str">
            <v>小公园街道</v>
          </cell>
          <cell r="H3096">
            <v>4</v>
          </cell>
        </row>
        <row r="3097">
          <cell r="E3097" t="str">
            <v>庄梓钦</v>
          </cell>
          <cell r="F3097" t="str">
            <v>440503196801030812</v>
          </cell>
          <cell r="G3097" t="str">
            <v>小公园街道</v>
          </cell>
          <cell r="H3097">
            <v>1</v>
          </cell>
        </row>
        <row r="3098">
          <cell r="E3098" t="str">
            <v>蔡秋英</v>
          </cell>
          <cell r="F3098" t="str">
            <v>440503196809140848</v>
          </cell>
          <cell r="G3098" t="str">
            <v>小公园街道</v>
          </cell>
          <cell r="H3098">
            <v>1</v>
          </cell>
        </row>
        <row r="3099">
          <cell r="E3099" t="str">
            <v>陈桂英</v>
          </cell>
          <cell r="F3099" t="str">
            <v>440503193904240827</v>
          </cell>
          <cell r="G3099" t="str">
            <v>小公园街道</v>
          </cell>
          <cell r="H3099">
            <v>2</v>
          </cell>
        </row>
        <row r="3100">
          <cell r="E3100" t="str">
            <v>陈惠粧</v>
          </cell>
          <cell r="F3100" t="str">
            <v>44050519621122074X</v>
          </cell>
          <cell r="G3100" t="str">
            <v>小公园街道</v>
          </cell>
          <cell r="H3100">
            <v>1</v>
          </cell>
        </row>
        <row r="3101">
          <cell r="E3101" t="str">
            <v>陈楷洁</v>
          </cell>
          <cell r="F3101" t="str">
            <v>44050920021027082X</v>
          </cell>
          <cell r="G3101" t="str">
            <v>小公园街道</v>
          </cell>
          <cell r="H3101">
            <v>1</v>
          </cell>
        </row>
        <row r="3102">
          <cell r="E3102" t="str">
            <v>陈龙</v>
          </cell>
          <cell r="F3102" t="str">
            <v>440503196804020812</v>
          </cell>
          <cell r="G3102" t="str">
            <v>小公园街道</v>
          </cell>
          <cell r="H3102">
            <v>2</v>
          </cell>
        </row>
        <row r="3103">
          <cell r="E3103" t="str">
            <v>陈敏娜</v>
          </cell>
          <cell r="F3103" t="str">
            <v>440502195501190426</v>
          </cell>
          <cell r="G3103" t="str">
            <v>小公园街道</v>
          </cell>
          <cell r="H3103">
            <v>1</v>
          </cell>
        </row>
        <row r="3104">
          <cell r="E3104" t="str">
            <v>陈伟平</v>
          </cell>
          <cell r="F3104" t="str">
            <v>440503197001210836</v>
          </cell>
          <cell r="G3104" t="str">
            <v>小公园街道</v>
          </cell>
          <cell r="H3104">
            <v>1</v>
          </cell>
        </row>
        <row r="3105">
          <cell r="E3105" t="str">
            <v>陈贤玉</v>
          </cell>
          <cell r="F3105" t="str">
            <v>440503197204220823</v>
          </cell>
          <cell r="G3105" t="str">
            <v>小公园街道</v>
          </cell>
          <cell r="H3105">
            <v>2</v>
          </cell>
        </row>
        <row r="3106">
          <cell r="E3106" t="str">
            <v>陈耀光</v>
          </cell>
          <cell r="F3106" t="str">
            <v>440503196910040817</v>
          </cell>
          <cell r="G3106" t="str">
            <v>小公园街道</v>
          </cell>
          <cell r="H3106">
            <v>3</v>
          </cell>
        </row>
        <row r="3107">
          <cell r="E3107" t="str">
            <v>陈占鹤</v>
          </cell>
          <cell r="F3107" t="str">
            <v>440503196111200810</v>
          </cell>
          <cell r="G3107" t="str">
            <v>小公园街道</v>
          </cell>
          <cell r="H3107">
            <v>1</v>
          </cell>
        </row>
        <row r="3108">
          <cell r="E3108" t="str">
            <v>陈章锦</v>
          </cell>
          <cell r="F3108" t="str">
            <v>440503195808140817</v>
          </cell>
          <cell r="G3108" t="str">
            <v>小公园街道</v>
          </cell>
          <cell r="H3108">
            <v>1</v>
          </cell>
        </row>
        <row r="3109">
          <cell r="E3109" t="str">
            <v>陈芸</v>
          </cell>
          <cell r="F3109" t="str">
            <v>440509198609190821</v>
          </cell>
          <cell r="G3109" t="str">
            <v>小公园街道</v>
          </cell>
          <cell r="H3109">
            <v>4</v>
          </cell>
        </row>
        <row r="3110">
          <cell r="E3110" t="str">
            <v>郭丰敏</v>
          </cell>
          <cell r="F3110" t="str">
            <v>440509197910060829</v>
          </cell>
          <cell r="G3110" t="str">
            <v>小公园街道</v>
          </cell>
          <cell r="H3110">
            <v>1</v>
          </cell>
        </row>
        <row r="3111">
          <cell r="E3111" t="str">
            <v>郭奕武</v>
          </cell>
          <cell r="F3111" t="str">
            <v>440503197012180433</v>
          </cell>
          <cell r="G3111" t="str">
            <v>小公园街道</v>
          </cell>
          <cell r="H3111">
            <v>1</v>
          </cell>
        </row>
        <row r="3112">
          <cell r="E3112" t="str">
            <v>何伟强</v>
          </cell>
          <cell r="F3112" t="str">
            <v>440509195304070876</v>
          </cell>
          <cell r="G3112" t="str">
            <v>小公园街道</v>
          </cell>
          <cell r="H3112">
            <v>1</v>
          </cell>
        </row>
        <row r="3113">
          <cell r="E3113" t="str">
            <v>洪伟佳</v>
          </cell>
          <cell r="F3113" t="str">
            <v>440503196809070819</v>
          </cell>
          <cell r="G3113" t="str">
            <v>小公园街道</v>
          </cell>
          <cell r="H3113">
            <v>2</v>
          </cell>
        </row>
        <row r="3114">
          <cell r="E3114" t="str">
            <v>李明创</v>
          </cell>
          <cell r="F3114" t="str">
            <v>440503195009130815</v>
          </cell>
          <cell r="G3114" t="str">
            <v>小公园街道</v>
          </cell>
          <cell r="H3114">
            <v>4</v>
          </cell>
        </row>
        <row r="3115">
          <cell r="E3115" t="str">
            <v>李秋玉</v>
          </cell>
          <cell r="F3115" t="str">
            <v>440503194810101249</v>
          </cell>
          <cell r="G3115" t="str">
            <v>小公园街道</v>
          </cell>
          <cell r="H3115">
            <v>3</v>
          </cell>
        </row>
        <row r="3116">
          <cell r="E3116" t="str">
            <v>林世锴</v>
          </cell>
          <cell r="F3116" t="str">
            <v>440509198812130832</v>
          </cell>
          <cell r="G3116" t="str">
            <v>小公园街道</v>
          </cell>
          <cell r="H3116">
            <v>3</v>
          </cell>
        </row>
        <row r="3117">
          <cell r="E3117" t="str">
            <v>林英琴</v>
          </cell>
          <cell r="F3117" t="str">
            <v>440500196405061423</v>
          </cell>
          <cell r="G3117" t="str">
            <v>小公园街道</v>
          </cell>
          <cell r="H3117">
            <v>2</v>
          </cell>
        </row>
        <row r="3118">
          <cell r="E3118" t="str">
            <v>林玉婵</v>
          </cell>
          <cell r="F3118" t="str">
            <v>440503195211020820</v>
          </cell>
          <cell r="G3118" t="str">
            <v>小公园街道</v>
          </cell>
          <cell r="H3118">
            <v>3</v>
          </cell>
        </row>
        <row r="3119">
          <cell r="E3119" t="str">
            <v>吕焕钦</v>
          </cell>
          <cell r="F3119" t="str">
            <v>440583198607193512</v>
          </cell>
          <cell r="G3119" t="str">
            <v>小公园街道</v>
          </cell>
          <cell r="H3119">
            <v>3</v>
          </cell>
        </row>
        <row r="3120">
          <cell r="E3120" t="str">
            <v>彭忠文</v>
          </cell>
          <cell r="F3120" t="str">
            <v>440509198212300818</v>
          </cell>
          <cell r="G3120" t="str">
            <v>小公园街道</v>
          </cell>
          <cell r="H3120">
            <v>1</v>
          </cell>
        </row>
        <row r="3121">
          <cell r="E3121" t="str">
            <v>邱丽华</v>
          </cell>
          <cell r="F3121" t="str">
            <v>44050319651220082X</v>
          </cell>
          <cell r="G3121" t="str">
            <v>小公园街道</v>
          </cell>
          <cell r="H3121">
            <v>2</v>
          </cell>
        </row>
        <row r="3122">
          <cell r="E3122" t="str">
            <v>苏妍霖</v>
          </cell>
          <cell r="F3122" t="str">
            <v>440511200510218726</v>
          </cell>
          <cell r="G3122" t="str">
            <v>小公园街道</v>
          </cell>
          <cell r="H3122">
            <v>1</v>
          </cell>
        </row>
        <row r="3123">
          <cell r="E3123" t="str">
            <v>孙铭和</v>
          </cell>
          <cell r="F3123" t="str">
            <v>440503196501131216</v>
          </cell>
          <cell r="G3123" t="str">
            <v>小公园街道</v>
          </cell>
          <cell r="H3123">
            <v>2</v>
          </cell>
        </row>
        <row r="3124">
          <cell r="E3124" t="str">
            <v>魏立忠</v>
          </cell>
          <cell r="F3124" t="str">
            <v>440503196109131211</v>
          </cell>
          <cell r="G3124" t="str">
            <v>小公园街道</v>
          </cell>
          <cell r="H3124">
            <v>1</v>
          </cell>
        </row>
        <row r="3125">
          <cell r="E3125" t="str">
            <v>徐细狗</v>
          </cell>
          <cell r="F3125" t="str">
            <v>440503194912151212</v>
          </cell>
          <cell r="G3125" t="str">
            <v>小公园街道</v>
          </cell>
          <cell r="H3125">
            <v>1</v>
          </cell>
        </row>
        <row r="3126">
          <cell r="E3126" t="str">
            <v>杨瀚</v>
          </cell>
          <cell r="F3126" t="str">
            <v>44050919851221441X</v>
          </cell>
          <cell r="G3126" t="str">
            <v>小公园街道</v>
          </cell>
          <cell r="H3126">
            <v>1</v>
          </cell>
        </row>
        <row r="3127">
          <cell r="E3127" t="str">
            <v>张彦虹</v>
          </cell>
          <cell r="F3127" t="str">
            <v>440503195809161249</v>
          </cell>
          <cell r="G3127" t="str">
            <v>小公园街道</v>
          </cell>
          <cell r="H3127">
            <v>1</v>
          </cell>
        </row>
        <row r="3128">
          <cell r="E3128" t="str">
            <v>钟振昌</v>
          </cell>
          <cell r="F3128" t="str">
            <v>440503195507130834</v>
          </cell>
          <cell r="G3128" t="str">
            <v>小公园街道</v>
          </cell>
          <cell r="H3128">
            <v>2</v>
          </cell>
        </row>
        <row r="3129">
          <cell r="E3129" t="str">
            <v>周冬</v>
          </cell>
          <cell r="F3129" t="str">
            <v>44050919770203081X</v>
          </cell>
          <cell r="G3129" t="str">
            <v>小公园街道</v>
          </cell>
          <cell r="H3129">
            <v>1</v>
          </cell>
        </row>
        <row r="3130">
          <cell r="E3130" t="str">
            <v>朱玉枝</v>
          </cell>
          <cell r="F3130" t="str">
            <v>440528196110113026</v>
          </cell>
          <cell r="G3130" t="str">
            <v>小公园街道</v>
          </cell>
          <cell r="H3130">
            <v>2</v>
          </cell>
        </row>
        <row r="3131">
          <cell r="E3131" t="str">
            <v>庄志强</v>
          </cell>
          <cell r="F3131" t="str">
            <v>440503195606020833</v>
          </cell>
          <cell r="G3131" t="str">
            <v>小公园街道</v>
          </cell>
          <cell r="H3131">
            <v>1</v>
          </cell>
        </row>
        <row r="3132">
          <cell r="E3132" t="str">
            <v>蔡佩容</v>
          </cell>
          <cell r="F3132" t="str">
            <v>44050419570927164X</v>
          </cell>
          <cell r="G3132" t="str">
            <v>小公园街道</v>
          </cell>
          <cell r="H3132">
            <v>2</v>
          </cell>
        </row>
        <row r="3133">
          <cell r="E3133" t="str">
            <v>蔡树彬</v>
          </cell>
          <cell r="F3133" t="str">
            <v>440503197001230810</v>
          </cell>
          <cell r="G3133" t="str">
            <v>小公园街道</v>
          </cell>
          <cell r="H3133">
            <v>1</v>
          </cell>
        </row>
        <row r="3134">
          <cell r="E3134" t="str">
            <v>蔡翊昊</v>
          </cell>
          <cell r="F3134" t="str">
            <v>440511201309298319</v>
          </cell>
          <cell r="G3134" t="str">
            <v>小公园街道</v>
          </cell>
          <cell r="H3134">
            <v>2</v>
          </cell>
        </row>
        <row r="3135">
          <cell r="E3135" t="str">
            <v>陈国磊</v>
          </cell>
          <cell r="F3135" t="str">
            <v>440509194311190812</v>
          </cell>
          <cell r="G3135" t="str">
            <v>小公园街道</v>
          </cell>
          <cell r="H3135">
            <v>1</v>
          </cell>
        </row>
        <row r="3136">
          <cell r="E3136" t="str">
            <v>陈锦发</v>
          </cell>
          <cell r="F3136" t="str">
            <v>440503196212110814</v>
          </cell>
          <cell r="G3136" t="str">
            <v>小公园街道</v>
          </cell>
          <cell r="H3136">
            <v>2</v>
          </cell>
        </row>
        <row r="3137">
          <cell r="E3137" t="str">
            <v>陈锦华</v>
          </cell>
          <cell r="F3137" t="str">
            <v>440520195703195121</v>
          </cell>
          <cell r="G3137" t="str">
            <v>小公园街道</v>
          </cell>
          <cell r="H3137">
            <v>2</v>
          </cell>
        </row>
        <row r="3138">
          <cell r="E3138" t="str">
            <v>陈丽卿</v>
          </cell>
          <cell r="F3138" t="str">
            <v>440510197709230027</v>
          </cell>
          <cell r="G3138" t="str">
            <v>小公园街道</v>
          </cell>
          <cell r="H3138">
            <v>3</v>
          </cell>
        </row>
        <row r="3139">
          <cell r="E3139" t="str">
            <v>陈荣珠</v>
          </cell>
          <cell r="F3139" t="str">
            <v>44050319500115082X</v>
          </cell>
          <cell r="G3139" t="str">
            <v>小公园街道</v>
          </cell>
          <cell r="H3139">
            <v>1</v>
          </cell>
        </row>
        <row r="3140">
          <cell r="E3140" t="str">
            <v>陈淑君</v>
          </cell>
          <cell r="F3140" t="str">
            <v>440503195702260829</v>
          </cell>
          <cell r="G3140" t="str">
            <v>小公园街道</v>
          </cell>
          <cell r="H3140">
            <v>1</v>
          </cell>
        </row>
        <row r="3141">
          <cell r="E3141" t="str">
            <v>陈文辉</v>
          </cell>
          <cell r="F3141" t="str">
            <v>440503197006080815</v>
          </cell>
          <cell r="G3141" t="str">
            <v>小公园街道</v>
          </cell>
          <cell r="H3141">
            <v>2</v>
          </cell>
        </row>
        <row r="3142">
          <cell r="E3142" t="str">
            <v>陈元东</v>
          </cell>
          <cell r="F3142" t="str">
            <v>440582198306186953</v>
          </cell>
          <cell r="G3142" t="str">
            <v>小公园街道</v>
          </cell>
          <cell r="H3142">
            <v>4</v>
          </cell>
        </row>
        <row r="3143">
          <cell r="E3143" t="str">
            <v>陈泽川</v>
          </cell>
          <cell r="F3143" t="str">
            <v>44050319630922085X</v>
          </cell>
          <cell r="G3143" t="str">
            <v>小公园街道</v>
          </cell>
          <cell r="H3143">
            <v>1</v>
          </cell>
        </row>
        <row r="3144">
          <cell r="E3144" t="str">
            <v>陈真</v>
          </cell>
          <cell r="F3144" t="str">
            <v>440503197207160811</v>
          </cell>
          <cell r="G3144" t="str">
            <v>小公园街道</v>
          </cell>
          <cell r="H3144">
            <v>1</v>
          </cell>
        </row>
        <row r="3145">
          <cell r="E3145" t="str">
            <v>陈志雄</v>
          </cell>
          <cell r="F3145" t="str">
            <v>440509196712200814</v>
          </cell>
          <cell r="G3145" t="str">
            <v>小公园街道</v>
          </cell>
          <cell r="H3145">
            <v>3</v>
          </cell>
        </row>
        <row r="3146">
          <cell r="E3146" t="str">
            <v>方金池</v>
          </cell>
          <cell r="F3146" t="str">
            <v>440503195111091218</v>
          </cell>
          <cell r="G3146" t="str">
            <v>小公园街道</v>
          </cell>
          <cell r="H3146">
            <v>2</v>
          </cell>
        </row>
        <row r="3147">
          <cell r="E3147" t="str">
            <v>方洋</v>
          </cell>
          <cell r="F3147" t="str">
            <v>440509199609200828</v>
          </cell>
          <cell r="G3147" t="str">
            <v>小公园街道</v>
          </cell>
          <cell r="H3147">
            <v>3</v>
          </cell>
        </row>
        <row r="3148">
          <cell r="E3148" t="str">
            <v>郭庆丰</v>
          </cell>
          <cell r="F3148" t="str">
            <v>440503195611200839</v>
          </cell>
          <cell r="G3148" t="str">
            <v>小公园街道</v>
          </cell>
          <cell r="H3148">
            <v>1</v>
          </cell>
        </row>
        <row r="3149">
          <cell r="E3149" t="str">
            <v>郭婕瑩</v>
          </cell>
          <cell r="F3149" t="str">
            <v>440509199508220846</v>
          </cell>
          <cell r="G3149" t="str">
            <v>小公园街道</v>
          </cell>
          <cell r="H3149">
            <v>1</v>
          </cell>
        </row>
        <row r="3150">
          <cell r="E3150" t="str">
            <v>胡命响</v>
          </cell>
          <cell r="F3150" t="str">
            <v>440503195809210856</v>
          </cell>
          <cell r="G3150" t="str">
            <v>小公园街道</v>
          </cell>
          <cell r="H3150">
            <v>2</v>
          </cell>
        </row>
        <row r="3151">
          <cell r="E3151" t="str">
            <v>黄爱英</v>
          </cell>
          <cell r="F3151" t="str">
            <v>440509197605290820</v>
          </cell>
          <cell r="G3151" t="str">
            <v>小公园街道</v>
          </cell>
          <cell r="H3151">
            <v>1</v>
          </cell>
        </row>
        <row r="3152">
          <cell r="E3152" t="str">
            <v>黄惜金</v>
          </cell>
          <cell r="F3152" t="str">
            <v>44050319531007084X</v>
          </cell>
          <cell r="G3152" t="str">
            <v>小公园街道</v>
          </cell>
          <cell r="H3152">
            <v>1</v>
          </cell>
        </row>
        <row r="3153">
          <cell r="E3153" t="str">
            <v>黄云锋</v>
          </cell>
          <cell r="F3153" t="str">
            <v>440504195705110435</v>
          </cell>
          <cell r="G3153" t="str">
            <v>小公园街道</v>
          </cell>
          <cell r="H3153">
            <v>1</v>
          </cell>
        </row>
        <row r="3154">
          <cell r="E3154" t="str">
            <v>江嵘</v>
          </cell>
          <cell r="F3154" t="str">
            <v>440503197305300830</v>
          </cell>
          <cell r="G3154" t="str">
            <v>小公园街道</v>
          </cell>
          <cell r="H3154">
            <v>1</v>
          </cell>
        </row>
        <row r="3155">
          <cell r="E3155" t="str">
            <v>李燕虹</v>
          </cell>
          <cell r="F3155" t="str">
            <v>440509198811050822</v>
          </cell>
          <cell r="G3155" t="str">
            <v>小公园街道</v>
          </cell>
          <cell r="H3155">
            <v>2</v>
          </cell>
        </row>
        <row r="3156">
          <cell r="E3156" t="str">
            <v>李予生</v>
          </cell>
          <cell r="F3156" t="str">
            <v>440503196109200811</v>
          </cell>
          <cell r="G3156" t="str">
            <v>小公园街道</v>
          </cell>
          <cell r="H3156">
            <v>1</v>
          </cell>
        </row>
        <row r="3157">
          <cell r="E3157" t="str">
            <v>林德胜</v>
          </cell>
          <cell r="F3157" t="str">
            <v>440503195510190811</v>
          </cell>
          <cell r="G3157" t="str">
            <v>小公园街道</v>
          </cell>
          <cell r="H3157">
            <v>1</v>
          </cell>
        </row>
        <row r="3158">
          <cell r="E3158" t="str">
            <v>林粉卿</v>
          </cell>
          <cell r="F3158" t="str">
            <v>440503196905080849</v>
          </cell>
          <cell r="G3158" t="str">
            <v>小公园街道</v>
          </cell>
          <cell r="H3158">
            <v>2</v>
          </cell>
        </row>
        <row r="3159">
          <cell r="E3159" t="str">
            <v>林妙芸</v>
          </cell>
          <cell r="F3159" t="str">
            <v>440521196001290088</v>
          </cell>
          <cell r="G3159" t="str">
            <v>小公园街道</v>
          </cell>
          <cell r="H3159">
            <v>1</v>
          </cell>
        </row>
        <row r="3160">
          <cell r="E3160" t="str">
            <v>林清松</v>
          </cell>
          <cell r="F3160" t="str">
            <v>440503196002241613</v>
          </cell>
          <cell r="G3160" t="str">
            <v>小公园街道</v>
          </cell>
          <cell r="H3160">
            <v>1</v>
          </cell>
        </row>
        <row r="3161">
          <cell r="E3161" t="str">
            <v>林伟杰</v>
          </cell>
          <cell r="F3161" t="str">
            <v>440503195501140839</v>
          </cell>
          <cell r="G3161" t="str">
            <v>小公园街道</v>
          </cell>
          <cell r="H3161">
            <v>2</v>
          </cell>
        </row>
        <row r="3162">
          <cell r="E3162" t="str">
            <v>林忠全</v>
          </cell>
          <cell r="F3162" t="str">
            <v>440503196011110834</v>
          </cell>
          <cell r="G3162" t="str">
            <v>小公园街道</v>
          </cell>
          <cell r="H3162">
            <v>1</v>
          </cell>
        </row>
        <row r="3163">
          <cell r="E3163" t="str">
            <v>刘文标</v>
          </cell>
          <cell r="F3163" t="str">
            <v>440503197005110816</v>
          </cell>
          <cell r="G3163" t="str">
            <v>小公园街道</v>
          </cell>
          <cell r="H3163">
            <v>1</v>
          </cell>
        </row>
        <row r="3164">
          <cell r="E3164" t="str">
            <v>刘玉雄</v>
          </cell>
          <cell r="F3164" t="str">
            <v>440503196208121238</v>
          </cell>
          <cell r="G3164" t="str">
            <v>小公园街道</v>
          </cell>
          <cell r="H3164">
            <v>1</v>
          </cell>
        </row>
        <row r="3165">
          <cell r="E3165" t="str">
            <v>罗素娥</v>
          </cell>
          <cell r="F3165" t="str">
            <v>44050319551115082X</v>
          </cell>
          <cell r="G3165" t="str">
            <v>小公园街道</v>
          </cell>
          <cell r="H3165">
            <v>2</v>
          </cell>
        </row>
        <row r="3166">
          <cell r="E3166" t="str">
            <v>欧双喜</v>
          </cell>
          <cell r="F3166" t="str">
            <v>440503195602070817</v>
          </cell>
          <cell r="G3166" t="str">
            <v>小公园街道</v>
          </cell>
          <cell r="H3166">
            <v>2</v>
          </cell>
        </row>
        <row r="3167">
          <cell r="E3167" t="str">
            <v>沈丽芳</v>
          </cell>
          <cell r="F3167" t="str">
            <v>440503195705250829</v>
          </cell>
          <cell r="G3167" t="str">
            <v>小公园街道</v>
          </cell>
          <cell r="H3167">
            <v>1</v>
          </cell>
        </row>
        <row r="3168">
          <cell r="E3168" t="str">
            <v>唐泽铭</v>
          </cell>
          <cell r="F3168" t="str">
            <v>440509197806140810</v>
          </cell>
          <cell r="G3168" t="str">
            <v>小公园街道</v>
          </cell>
          <cell r="H3168">
            <v>1</v>
          </cell>
        </row>
        <row r="3169">
          <cell r="E3169" t="str">
            <v>田妹仔</v>
          </cell>
          <cell r="F3169" t="str">
            <v>440509195506220844</v>
          </cell>
          <cell r="G3169" t="str">
            <v>小公园街道</v>
          </cell>
          <cell r="H3169">
            <v>1</v>
          </cell>
        </row>
        <row r="3170">
          <cell r="E3170" t="str">
            <v>王惠芳</v>
          </cell>
          <cell r="F3170" t="str">
            <v>44050219241014042X</v>
          </cell>
          <cell r="G3170" t="str">
            <v>小公园街道</v>
          </cell>
          <cell r="H3170">
            <v>1</v>
          </cell>
        </row>
        <row r="3171">
          <cell r="E3171" t="str">
            <v>肖惠卿</v>
          </cell>
          <cell r="F3171" t="str">
            <v>440502194308180045</v>
          </cell>
          <cell r="G3171" t="str">
            <v>小公园街道</v>
          </cell>
          <cell r="H3171">
            <v>1</v>
          </cell>
        </row>
        <row r="3172">
          <cell r="E3172" t="str">
            <v>肖敏华</v>
          </cell>
          <cell r="F3172" t="str">
            <v>440503195810080825</v>
          </cell>
          <cell r="G3172" t="str">
            <v>小公园街道</v>
          </cell>
          <cell r="H3172">
            <v>1</v>
          </cell>
        </row>
        <row r="3173">
          <cell r="E3173" t="str">
            <v>辛惠珍</v>
          </cell>
          <cell r="F3173" t="str">
            <v>440503195811230821</v>
          </cell>
          <cell r="G3173" t="str">
            <v>小公园街道</v>
          </cell>
          <cell r="H3173">
            <v>1</v>
          </cell>
        </row>
        <row r="3174">
          <cell r="E3174" t="str">
            <v>许沛霖</v>
          </cell>
          <cell r="F3174" t="str">
            <v>440503196710080814</v>
          </cell>
          <cell r="G3174" t="str">
            <v>小公园街道</v>
          </cell>
          <cell r="H3174">
            <v>1</v>
          </cell>
        </row>
        <row r="3175">
          <cell r="E3175" t="str">
            <v>杨梓荣</v>
          </cell>
          <cell r="F3175" t="str">
            <v>440503195501160813</v>
          </cell>
          <cell r="G3175" t="str">
            <v>小公园街道</v>
          </cell>
          <cell r="H3175">
            <v>2</v>
          </cell>
        </row>
        <row r="3176">
          <cell r="E3176" t="str">
            <v>姚锦辉</v>
          </cell>
          <cell r="F3176" t="str">
            <v>440503194702151214</v>
          </cell>
          <cell r="G3176" t="str">
            <v>小公园街道</v>
          </cell>
          <cell r="H3176">
            <v>4</v>
          </cell>
        </row>
        <row r="3177">
          <cell r="E3177" t="str">
            <v>姚佩春</v>
          </cell>
          <cell r="F3177" t="str">
            <v>440503197203140848</v>
          </cell>
          <cell r="G3177" t="str">
            <v>小公园街道</v>
          </cell>
          <cell r="H3177">
            <v>1</v>
          </cell>
        </row>
        <row r="3178">
          <cell r="E3178" t="str">
            <v>余明珠</v>
          </cell>
          <cell r="F3178" t="str">
            <v>440522195712070024</v>
          </cell>
          <cell r="G3178" t="str">
            <v>小公园街道</v>
          </cell>
          <cell r="H3178">
            <v>1</v>
          </cell>
        </row>
        <row r="3179">
          <cell r="E3179" t="str">
            <v>袁德和</v>
          </cell>
          <cell r="F3179" t="str">
            <v>440504196211101613</v>
          </cell>
          <cell r="G3179" t="str">
            <v>小公园街道</v>
          </cell>
          <cell r="H3179">
            <v>1</v>
          </cell>
        </row>
        <row r="3180">
          <cell r="E3180" t="str">
            <v>袁德明</v>
          </cell>
          <cell r="F3180" t="str">
            <v>44050419640402161X</v>
          </cell>
          <cell r="G3180" t="str">
            <v>小公园街道</v>
          </cell>
          <cell r="H3180">
            <v>1</v>
          </cell>
        </row>
        <row r="3181">
          <cell r="E3181" t="str">
            <v>张淑娟</v>
          </cell>
          <cell r="F3181" t="str">
            <v>440505195607310720</v>
          </cell>
          <cell r="G3181" t="str">
            <v>小公园街道</v>
          </cell>
          <cell r="H3181">
            <v>1</v>
          </cell>
        </row>
        <row r="3182">
          <cell r="E3182" t="str">
            <v>郑汉荣</v>
          </cell>
          <cell r="F3182" t="str">
            <v>440503195903050852</v>
          </cell>
          <cell r="G3182" t="str">
            <v>小公园街道</v>
          </cell>
          <cell r="H3182">
            <v>1</v>
          </cell>
        </row>
        <row r="3183">
          <cell r="E3183" t="str">
            <v>郑栩达</v>
          </cell>
          <cell r="F3183" t="str">
            <v>440509198908280819</v>
          </cell>
          <cell r="G3183" t="str">
            <v>小公园街道</v>
          </cell>
          <cell r="H3183">
            <v>1</v>
          </cell>
        </row>
        <row r="3184">
          <cell r="E3184" t="str">
            <v>周惠娟</v>
          </cell>
          <cell r="F3184" t="str">
            <v>440503197203150843</v>
          </cell>
          <cell r="G3184" t="str">
            <v>小公园街道</v>
          </cell>
          <cell r="H3184">
            <v>1</v>
          </cell>
        </row>
        <row r="3185">
          <cell r="E3185" t="str">
            <v>陈文南</v>
          </cell>
          <cell r="F3185" t="str">
            <v>440505196503021013</v>
          </cell>
          <cell r="G3185" t="str">
            <v>金东街道</v>
          </cell>
          <cell r="H3185">
            <v>1</v>
          </cell>
        </row>
        <row r="3186">
          <cell r="E3186" t="str">
            <v>房纯</v>
          </cell>
          <cell r="F3186" t="str">
            <v>440505197006251429</v>
          </cell>
          <cell r="G3186" t="str">
            <v>金东街道</v>
          </cell>
          <cell r="H3186">
            <v>2</v>
          </cell>
        </row>
        <row r="3187">
          <cell r="E3187" t="str">
            <v>洪育武</v>
          </cell>
          <cell r="F3187" t="str">
            <v>440505196508310017</v>
          </cell>
          <cell r="G3187" t="str">
            <v>金东街道</v>
          </cell>
          <cell r="H3187">
            <v>1</v>
          </cell>
        </row>
        <row r="3188">
          <cell r="E3188" t="str">
            <v>廖朝琳</v>
          </cell>
          <cell r="F3188" t="str">
            <v>440508199308111024</v>
          </cell>
          <cell r="G3188" t="str">
            <v>金东街道</v>
          </cell>
          <cell r="H3188">
            <v>1</v>
          </cell>
        </row>
        <row r="3189">
          <cell r="E3189" t="str">
            <v>林国琴</v>
          </cell>
          <cell r="F3189" t="str">
            <v>440502196803010042</v>
          </cell>
          <cell r="G3189" t="str">
            <v>金东街道</v>
          </cell>
          <cell r="H3189">
            <v>1</v>
          </cell>
        </row>
        <row r="3190">
          <cell r="E3190" t="str">
            <v>唐丽娟</v>
          </cell>
          <cell r="F3190" t="str">
            <v>445224197405123923</v>
          </cell>
          <cell r="G3190" t="str">
            <v>金东街道</v>
          </cell>
          <cell r="H3190">
            <v>2</v>
          </cell>
        </row>
        <row r="3191">
          <cell r="E3191" t="str">
            <v>袁明怀</v>
          </cell>
          <cell r="F3191" t="str">
            <v>440503196207300437</v>
          </cell>
          <cell r="G3191" t="str">
            <v>金东街道</v>
          </cell>
          <cell r="H3191">
            <v>1</v>
          </cell>
        </row>
        <row r="3192">
          <cell r="E3192" t="str">
            <v>钟福钦</v>
          </cell>
          <cell r="F3192" t="str">
            <v>440522197312243212</v>
          </cell>
          <cell r="G3192" t="str">
            <v>金东街道</v>
          </cell>
          <cell r="H3192">
            <v>3</v>
          </cell>
        </row>
        <row r="3193">
          <cell r="E3193" t="str">
            <v>蔡美娟</v>
          </cell>
          <cell r="F3193" t="str">
            <v>440522197011284328</v>
          </cell>
          <cell r="G3193" t="str">
            <v>金东街道</v>
          </cell>
          <cell r="H3193">
            <v>1</v>
          </cell>
        </row>
        <row r="3194">
          <cell r="E3194" t="str">
            <v>蔡水凤</v>
          </cell>
          <cell r="F3194" t="str">
            <v>440502195511220828</v>
          </cell>
          <cell r="G3194" t="str">
            <v>金东街道</v>
          </cell>
          <cell r="H3194">
            <v>1</v>
          </cell>
        </row>
        <row r="3195">
          <cell r="E3195" t="str">
            <v>陈鸿德</v>
          </cell>
          <cell r="F3195" t="str">
            <v>44050419550918041X</v>
          </cell>
          <cell r="G3195" t="str">
            <v>金东街道</v>
          </cell>
          <cell r="H3195">
            <v>1</v>
          </cell>
        </row>
        <row r="3196">
          <cell r="E3196" t="str">
            <v>陈嘉琪</v>
          </cell>
          <cell r="F3196" t="str">
            <v>440508199009152387</v>
          </cell>
          <cell r="G3196" t="str">
            <v>金东街道</v>
          </cell>
          <cell r="H3196">
            <v>2</v>
          </cell>
        </row>
        <row r="3197">
          <cell r="E3197" t="str">
            <v>陈俊雄</v>
          </cell>
          <cell r="F3197" t="str">
            <v>440508197002042311</v>
          </cell>
          <cell r="G3197" t="str">
            <v>金东街道</v>
          </cell>
          <cell r="H3197">
            <v>1</v>
          </cell>
        </row>
        <row r="3198">
          <cell r="E3198" t="str">
            <v>陈七莉</v>
          </cell>
          <cell r="F3198" t="str">
            <v>440502196209180823</v>
          </cell>
          <cell r="G3198" t="str">
            <v>金东街道</v>
          </cell>
          <cell r="H3198">
            <v>1</v>
          </cell>
        </row>
        <row r="3199">
          <cell r="E3199" t="str">
            <v>陈树娜</v>
          </cell>
          <cell r="F3199" t="str">
            <v>440520197310095188</v>
          </cell>
          <cell r="G3199" t="str">
            <v>金东街道</v>
          </cell>
          <cell r="H3199">
            <v>3</v>
          </cell>
        </row>
        <row r="3200">
          <cell r="E3200" t="str">
            <v>陈政坚</v>
          </cell>
          <cell r="F3200" t="str">
            <v>440502195705070012</v>
          </cell>
          <cell r="G3200" t="str">
            <v>金东街道</v>
          </cell>
          <cell r="H3200">
            <v>2</v>
          </cell>
        </row>
        <row r="3201">
          <cell r="E3201" t="str">
            <v>陈鸾卿</v>
          </cell>
          <cell r="F3201" t="str">
            <v>44050819470825294X</v>
          </cell>
          <cell r="G3201" t="str">
            <v>金东街道</v>
          </cell>
          <cell r="H3201">
            <v>1</v>
          </cell>
        </row>
        <row r="3202">
          <cell r="E3202" t="str">
            <v>成亚间</v>
          </cell>
          <cell r="F3202" t="str">
            <v>450422198907051368</v>
          </cell>
          <cell r="G3202" t="str">
            <v>金东街道</v>
          </cell>
          <cell r="H3202">
            <v>3</v>
          </cell>
        </row>
        <row r="3203">
          <cell r="E3203" t="str">
            <v>黄景发</v>
          </cell>
          <cell r="F3203" t="str">
            <v>440508198208302312</v>
          </cell>
          <cell r="G3203" t="str">
            <v>金东街道</v>
          </cell>
          <cell r="H3203">
            <v>1</v>
          </cell>
        </row>
        <row r="3204">
          <cell r="E3204" t="str">
            <v>黄静文</v>
          </cell>
          <cell r="F3204" t="str">
            <v>440504197111171221</v>
          </cell>
          <cell r="G3204" t="str">
            <v>金东街道</v>
          </cell>
          <cell r="H3204">
            <v>2</v>
          </cell>
        </row>
        <row r="3205">
          <cell r="E3205" t="str">
            <v>黄炎雄</v>
          </cell>
          <cell r="F3205" t="str">
            <v>440505195709221059</v>
          </cell>
          <cell r="G3205" t="str">
            <v>金东街道</v>
          </cell>
          <cell r="H3205">
            <v>4</v>
          </cell>
        </row>
        <row r="3206">
          <cell r="E3206" t="str">
            <v>纪培涛</v>
          </cell>
          <cell r="F3206" t="str">
            <v>440508199106142316</v>
          </cell>
          <cell r="G3206" t="str">
            <v>金东街道</v>
          </cell>
          <cell r="H3206">
            <v>2</v>
          </cell>
        </row>
        <row r="3207">
          <cell r="E3207" t="str">
            <v>纪瑞莲</v>
          </cell>
          <cell r="F3207" t="str">
            <v>440511196610010448</v>
          </cell>
          <cell r="G3207" t="str">
            <v>金东街道</v>
          </cell>
          <cell r="H3207">
            <v>1</v>
          </cell>
        </row>
        <row r="3208">
          <cell r="E3208" t="str">
            <v>柯闻辉</v>
          </cell>
          <cell r="F3208" t="str">
            <v>440504195810261614</v>
          </cell>
          <cell r="G3208" t="str">
            <v>金东街道</v>
          </cell>
          <cell r="H3208">
            <v>3</v>
          </cell>
        </row>
        <row r="3209">
          <cell r="E3209" t="str">
            <v>李腾</v>
          </cell>
          <cell r="F3209" t="str">
            <v>440508198803082318</v>
          </cell>
          <cell r="G3209" t="str">
            <v>金东街道</v>
          </cell>
          <cell r="H3209">
            <v>1</v>
          </cell>
        </row>
        <row r="3210">
          <cell r="E3210" t="str">
            <v>李文丽</v>
          </cell>
          <cell r="F3210" t="str">
            <v>440508197607131026</v>
          </cell>
          <cell r="G3210" t="str">
            <v>金东街道</v>
          </cell>
          <cell r="H3210">
            <v>3</v>
          </cell>
        </row>
        <row r="3211">
          <cell r="E3211" t="str">
            <v>李晓文</v>
          </cell>
          <cell r="F3211" t="str">
            <v>440502196803010018</v>
          </cell>
          <cell r="G3211" t="str">
            <v>金东街道</v>
          </cell>
          <cell r="H3211">
            <v>1</v>
          </cell>
        </row>
        <row r="3212">
          <cell r="E3212" t="str">
            <v>林玉君</v>
          </cell>
          <cell r="F3212" t="str">
            <v>440520196501154828</v>
          </cell>
          <cell r="G3212" t="str">
            <v>金东街道</v>
          </cell>
          <cell r="H3212">
            <v>2</v>
          </cell>
        </row>
        <row r="3213">
          <cell r="E3213" t="str">
            <v>林源霖</v>
          </cell>
          <cell r="F3213" t="str">
            <v>440508198807242331</v>
          </cell>
          <cell r="G3213" t="str">
            <v>金东街道</v>
          </cell>
          <cell r="H3213">
            <v>1</v>
          </cell>
        </row>
        <row r="3214">
          <cell r="E3214" t="str">
            <v>刘啟生</v>
          </cell>
          <cell r="F3214" t="str">
            <v>440505195811141012</v>
          </cell>
          <cell r="G3214" t="str">
            <v>金东街道</v>
          </cell>
          <cell r="H3214">
            <v>2</v>
          </cell>
        </row>
        <row r="3215">
          <cell r="E3215" t="str">
            <v>马虹</v>
          </cell>
          <cell r="F3215" t="str">
            <v>440505197412172021</v>
          </cell>
          <cell r="G3215" t="str">
            <v>金东街道</v>
          </cell>
          <cell r="H3215">
            <v>2</v>
          </cell>
        </row>
        <row r="3216">
          <cell r="E3216" t="str">
            <v>倪洁慧</v>
          </cell>
          <cell r="F3216" t="str">
            <v>440502196905040824</v>
          </cell>
          <cell r="G3216" t="str">
            <v>金东街道</v>
          </cell>
          <cell r="H3216">
            <v>3</v>
          </cell>
        </row>
        <row r="3217">
          <cell r="E3217" t="str">
            <v>唐本蓉</v>
          </cell>
          <cell r="F3217" t="str">
            <v>440508198501272327</v>
          </cell>
          <cell r="G3217" t="str">
            <v>金东街道</v>
          </cell>
          <cell r="H3217">
            <v>5</v>
          </cell>
        </row>
        <row r="3218">
          <cell r="E3218" t="str">
            <v>王浩</v>
          </cell>
          <cell r="F3218" t="str">
            <v>440502196304060416</v>
          </cell>
          <cell r="G3218" t="str">
            <v>金东街道</v>
          </cell>
          <cell r="H3218">
            <v>1</v>
          </cell>
        </row>
        <row r="3219">
          <cell r="E3219" t="str">
            <v>王骥飞</v>
          </cell>
          <cell r="F3219" t="str">
            <v>440503197212160031</v>
          </cell>
          <cell r="G3219" t="str">
            <v>金东街道</v>
          </cell>
          <cell r="H3219">
            <v>1</v>
          </cell>
        </row>
        <row r="3220">
          <cell r="E3220" t="str">
            <v>吴丽微</v>
          </cell>
          <cell r="F3220" t="str">
            <v>440508197707012323</v>
          </cell>
          <cell r="G3220" t="str">
            <v>金东街道</v>
          </cell>
          <cell r="H3220">
            <v>1</v>
          </cell>
        </row>
        <row r="3221">
          <cell r="E3221" t="str">
            <v>谢彦斌</v>
          </cell>
          <cell r="F3221" t="str">
            <v>440505196205151450</v>
          </cell>
          <cell r="G3221" t="str">
            <v>金东街道</v>
          </cell>
          <cell r="H3221">
            <v>1</v>
          </cell>
        </row>
        <row r="3222">
          <cell r="E3222" t="str">
            <v>许铭峰</v>
          </cell>
          <cell r="F3222" t="str">
            <v>440511201712066657</v>
          </cell>
          <cell r="G3222" t="str">
            <v>金东街道</v>
          </cell>
          <cell r="H3222">
            <v>1</v>
          </cell>
        </row>
        <row r="3223">
          <cell r="E3223" t="str">
            <v>杨汉昭</v>
          </cell>
          <cell r="F3223" t="str">
            <v>440504196309281237</v>
          </cell>
          <cell r="G3223" t="str">
            <v>金东街道</v>
          </cell>
          <cell r="H3223">
            <v>1</v>
          </cell>
        </row>
        <row r="3224">
          <cell r="E3224" t="str">
            <v>杨启成</v>
          </cell>
          <cell r="F3224" t="str">
            <v>440503197509091233</v>
          </cell>
          <cell r="G3224" t="str">
            <v>金东街道</v>
          </cell>
          <cell r="H3224">
            <v>4</v>
          </cell>
        </row>
        <row r="3225">
          <cell r="E3225" t="str">
            <v>杨应和</v>
          </cell>
          <cell r="F3225" t="str">
            <v>440504195702191233</v>
          </cell>
          <cell r="G3225" t="str">
            <v>金东街道</v>
          </cell>
          <cell r="H3225">
            <v>3</v>
          </cell>
        </row>
        <row r="3226">
          <cell r="E3226" t="str">
            <v>袁培炜</v>
          </cell>
          <cell r="F3226" t="str">
            <v>440508199311302331</v>
          </cell>
          <cell r="G3226" t="str">
            <v>金东街道</v>
          </cell>
          <cell r="H3226">
            <v>1</v>
          </cell>
        </row>
        <row r="3227">
          <cell r="E3227" t="str">
            <v>詹宗荣</v>
          </cell>
          <cell r="F3227" t="str">
            <v>440503195802230010</v>
          </cell>
          <cell r="G3227" t="str">
            <v>金东街道</v>
          </cell>
          <cell r="H3227">
            <v>1</v>
          </cell>
        </row>
        <row r="3228">
          <cell r="E3228" t="str">
            <v>张朝宇</v>
          </cell>
          <cell r="F3228" t="str">
            <v>440508200206130035</v>
          </cell>
          <cell r="G3228" t="str">
            <v>金东街道</v>
          </cell>
          <cell r="H3228">
            <v>3</v>
          </cell>
        </row>
        <row r="3229">
          <cell r="E3229" t="str">
            <v>赵朝辉</v>
          </cell>
          <cell r="F3229" t="str">
            <v>440505196804220016</v>
          </cell>
          <cell r="G3229" t="str">
            <v>金东街道</v>
          </cell>
          <cell r="H3229">
            <v>1</v>
          </cell>
        </row>
        <row r="3230">
          <cell r="E3230" t="str">
            <v>赵钦城</v>
          </cell>
          <cell r="F3230" t="str">
            <v>440503195705080436</v>
          </cell>
          <cell r="G3230" t="str">
            <v>金东街道</v>
          </cell>
          <cell r="H3230">
            <v>1</v>
          </cell>
        </row>
        <row r="3231">
          <cell r="E3231" t="str">
            <v>郑永享</v>
          </cell>
          <cell r="F3231" t="str">
            <v>440509195404133213</v>
          </cell>
          <cell r="G3231" t="str">
            <v>金东街道</v>
          </cell>
          <cell r="H3231">
            <v>1</v>
          </cell>
        </row>
        <row r="3232">
          <cell r="E3232" t="str">
            <v>郑玉卿</v>
          </cell>
          <cell r="F3232" t="str">
            <v>440502196307020444</v>
          </cell>
          <cell r="G3232" t="str">
            <v>金东街道</v>
          </cell>
          <cell r="H3232">
            <v>1</v>
          </cell>
        </row>
        <row r="3233">
          <cell r="E3233" t="str">
            <v>朱瑞章</v>
          </cell>
          <cell r="F3233" t="str">
            <v>440503194311160439</v>
          </cell>
          <cell r="G3233" t="str">
            <v>金东街道</v>
          </cell>
          <cell r="H3233">
            <v>1</v>
          </cell>
        </row>
        <row r="3234">
          <cell r="E3234" t="str">
            <v>朱伟明</v>
          </cell>
          <cell r="F3234" t="str">
            <v>440505196112201412</v>
          </cell>
          <cell r="G3234" t="str">
            <v>金东街道</v>
          </cell>
          <cell r="H3234">
            <v>2</v>
          </cell>
        </row>
        <row r="3235">
          <cell r="E3235" t="str">
            <v>庄进明</v>
          </cell>
          <cell r="F3235" t="str">
            <v>440502195501020857</v>
          </cell>
          <cell r="G3235" t="str">
            <v>金东街道</v>
          </cell>
          <cell r="H3235">
            <v>1</v>
          </cell>
        </row>
        <row r="3236">
          <cell r="E3236" t="str">
            <v>陈楚平</v>
          </cell>
          <cell r="F3236" t="str">
            <v>440505196109260024</v>
          </cell>
          <cell r="G3236" t="str">
            <v>金东街道</v>
          </cell>
          <cell r="H3236">
            <v>2</v>
          </cell>
        </row>
        <row r="3237">
          <cell r="E3237" t="str">
            <v>陈赛和</v>
          </cell>
          <cell r="F3237" t="str">
            <v>440504195707140822</v>
          </cell>
          <cell r="G3237" t="str">
            <v>金东街道</v>
          </cell>
          <cell r="H3237">
            <v>2</v>
          </cell>
        </row>
        <row r="3238">
          <cell r="E3238" t="str">
            <v>方培斯</v>
          </cell>
          <cell r="F3238" t="str">
            <v>440508198611292310</v>
          </cell>
          <cell r="G3238" t="str">
            <v>金东街道</v>
          </cell>
          <cell r="H3238">
            <v>1</v>
          </cell>
        </row>
        <row r="3239">
          <cell r="E3239" t="str">
            <v>高平</v>
          </cell>
          <cell r="F3239" t="str">
            <v>440503197008160421</v>
          </cell>
          <cell r="G3239" t="str">
            <v>金东街道</v>
          </cell>
          <cell r="H3239">
            <v>2</v>
          </cell>
        </row>
        <row r="3240">
          <cell r="E3240" t="str">
            <v>黄玩贞</v>
          </cell>
          <cell r="F3240" t="str">
            <v>440503195509010828</v>
          </cell>
          <cell r="G3240" t="str">
            <v>金东街道</v>
          </cell>
          <cell r="H3240">
            <v>1</v>
          </cell>
        </row>
        <row r="3241">
          <cell r="E3241" t="str">
            <v>纪家斌</v>
          </cell>
          <cell r="F3241" t="str">
            <v>440508196710312613</v>
          </cell>
          <cell r="G3241" t="str">
            <v>金东街道</v>
          </cell>
          <cell r="H3241">
            <v>1</v>
          </cell>
        </row>
        <row r="3242">
          <cell r="E3242" t="str">
            <v>李楚玲</v>
          </cell>
          <cell r="F3242" t="str">
            <v>440504197011100848</v>
          </cell>
          <cell r="G3242" t="str">
            <v>金东街道</v>
          </cell>
          <cell r="H3242">
            <v>3</v>
          </cell>
        </row>
        <row r="3243">
          <cell r="E3243" t="str">
            <v>李伟胜</v>
          </cell>
          <cell r="F3243" t="str">
            <v>440504197111050817</v>
          </cell>
          <cell r="G3243" t="str">
            <v>金东街道</v>
          </cell>
          <cell r="H3243">
            <v>1</v>
          </cell>
        </row>
        <row r="3244">
          <cell r="E3244" t="str">
            <v>李伟业</v>
          </cell>
          <cell r="F3244" t="str">
            <v>440504196802100014</v>
          </cell>
          <cell r="G3244" t="str">
            <v>金东街道</v>
          </cell>
          <cell r="H3244">
            <v>1</v>
          </cell>
        </row>
        <row r="3245">
          <cell r="E3245" t="str">
            <v>林东财</v>
          </cell>
          <cell r="F3245" t="str">
            <v>440508198310222319</v>
          </cell>
          <cell r="G3245" t="str">
            <v>金东街道</v>
          </cell>
          <cell r="H3245">
            <v>3</v>
          </cell>
        </row>
        <row r="3246">
          <cell r="E3246" t="str">
            <v>杨军会</v>
          </cell>
          <cell r="F3246" t="str">
            <v>412823198103156108</v>
          </cell>
          <cell r="G3246" t="str">
            <v>金东街道</v>
          </cell>
          <cell r="H3246">
            <v>1</v>
          </cell>
        </row>
        <row r="3247">
          <cell r="E3247" t="str">
            <v>杨星</v>
          </cell>
          <cell r="F3247" t="str">
            <v>440511200407276928</v>
          </cell>
          <cell r="G3247" t="str">
            <v>金东街道</v>
          </cell>
          <cell r="H3247">
            <v>1</v>
          </cell>
        </row>
        <row r="3248">
          <cell r="E3248" t="str">
            <v>张丽卿</v>
          </cell>
          <cell r="F3248" t="str">
            <v>440504195708221624</v>
          </cell>
          <cell r="G3248" t="str">
            <v>金东街道</v>
          </cell>
          <cell r="H3248">
            <v>1</v>
          </cell>
        </row>
        <row r="3249">
          <cell r="E3249" t="str">
            <v>张素佳</v>
          </cell>
          <cell r="F3249" t="str">
            <v>440508199307130426</v>
          </cell>
          <cell r="G3249" t="str">
            <v>金东街道</v>
          </cell>
          <cell r="H3249">
            <v>1</v>
          </cell>
        </row>
        <row r="3250">
          <cell r="E3250" t="str">
            <v>郑丽纯</v>
          </cell>
          <cell r="F3250" t="str">
            <v>440508198210242320</v>
          </cell>
          <cell r="G3250" t="str">
            <v>金东街道</v>
          </cell>
          <cell r="H3250">
            <v>3</v>
          </cell>
        </row>
        <row r="3251">
          <cell r="E3251" t="str">
            <v>郑美珠</v>
          </cell>
          <cell r="F3251" t="str">
            <v>440503196410010822</v>
          </cell>
          <cell r="G3251" t="str">
            <v>金东街道</v>
          </cell>
          <cell r="H3251">
            <v>2</v>
          </cell>
        </row>
        <row r="3252">
          <cell r="E3252" t="str">
            <v>佘桂合</v>
          </cell>
          <cell r="F3252" t="str">
            <v>44050919760515401X</v>
          </cell>
          <cell r="G3252" t="str">
            <v>金东街道</v>
          </cell>
          <cell r="H3252">
            <v>4</v>
          </cell>
        </row>
        <row r="3253">
          <cell r="E3253" t="str">
            <v>陈达明</v>
          </cell>
          <cell r="F3253" t="str">
            <v>440508198904143319</v>
          </cell>
          <cell r="G3253" t="str">
            <v>金东街道</v>
          </cell>
          <cell r="H3253">
            <v>1</v>
          </cell>
        </row>
        <row r="3254">
          <cell r="E3254" t="str">
            <v>陈基胜</v>
          </cell>
          <cell r="F3254" t="str">
            <v>440524196207151330</v>
          </cell>
          <cell r="G3254" t="str">
            <v>金东街道</v>
          </cell>
          <cell r="H3254">
            <v>2</v>
          </cell>
        </row>
        <row r="3255">
          <cell r="E3255" t="str">
            <v>陈建明</v>
          </cell>
          <cell r="F3255" t="str">
            <v>440503196207031214</v>
          </cell>
          <cell r="G3255" t="str">
            <v>金东街道</v>
          </cell>
          <cell r="H3255">
            <v>1</v>
          </cell>
        </row>
        <row r="3256">
          <cell r="E3256" t="str">
            <v>郭奕佳</v>
          </cell>
          <cell r="F3256" t="str">
            <v>440508197506182924</v>
          </cell>
          <cell r="G3256" t="str">
            <v>金东街道</v>
          </cell>
          <cell r="H3256">
            <v>1</v>
          </cell>
        </row>
        <row r="3257">
          <cell r="E3257" t="str">
            <v>洪光</v>
          </cell>
          <cell r="F3257" t="str">
            <v>440505196309282017</v>
          </cell>
          <cell r="G3257" t="str">
            <v>金东街道</v>
          </cell>
          <cell r="H3257">
            <v>1</v>
          </cell>
        </row>
        <row r="3258">
          <cell r="E3258" t="str">
            <v>李素彬</v>
          </cell>
          <cell r="F3258" t="str">
            <v>445221197804047260</v>
          </cell>
          <cell r="G3258" t="str">
            <v>金东街道</v>
          </cell>
          <cell r="H3258">
            <v>3</v>
          </cell>
        </row>
        <row r="3259">
          <cell r="E3259" t="str">
            <v>麻兰娟</v>
          </cell>
          <cell r="F3259" t="str">
            <v>440504197005090823</v>
          </cell>
          <cell r="G3259" t="str">
            <v>金东街道</v>
          </cell>
          <cell r="H3259">
            <v>2</v>
          </cell>
        </row>
        <row r="3260">
          <cell r="E3260" t="str">
            <v>马丽珊</v>
          </cell>
          <cell r="F3260" t="str">
            <v>44050319650915122X</v>
          </cell>
          <cell r="G3260" t="str">
            <v>金东街道</v>
          </cell>
          <cell r="H3260">
            <v>1</v>
          </cell>
        </row>
        <row r="3261">
          <cell r="E3261" t="str">
            <v>史滨雄</v>
          </cell>
          <cell r="F3261" t="str">
            <v>44050819760612203X</v>
          </cell>
          <cell r="G3261" t="str">
            <v>金东街道</v>
          </cell>
          <cell r="H3261">
            <v>1</v>
          </cell>
        </row>
        <row r="3262">
          <cell r="E3262" t="str">
            <v>吴妙玲</v>
          </cell>
          <cell r="F3262" t="str">
            <v>440508195712032020</v>
          </cell>
          <cell r="G3262" t="str">
            <v>金东街道</v>
          </cell>
          <cell r="H3262">
            <v>1</v>
          </cell>
        </row>
        <row r="3263">
          <cell r="E3263" t="str">
            <v>吴锡燕</v>
          </cell>
          <cell r="F3263" t="str">
            <v>440523198410290064</v>
          </cell>
          <cell r="G3263" t="str">
            <v>金东街道</v>
          </cell>
          <cell r="H3263">
            <v>2</v>
          </cell>
        </row>
        <row r="3264">
          <cell r="E3264" t="str">
            <v>辛燕君</v>
          </cell>
          <cell r="F3264" t="str">
            <v>440505195910290507</v>
          </cell>
          <cell r="G3264" t="str">
            <v>金东街道</v>
          </cell>
          <cell r="H3264">
            <v>1</v>
          </cell>
        </row>
        <row r="3265">
          <cell r="E3265" t="str">
            <v>许秋楠</v>
          </cell>
          <cell r="F3265" t="str">
            <v>440503197309010814</v>
          </cell>
          <cell r="G3265" t="str">
            <v>金东街道</v>
          </cell>
          <cell r="H3265">
            <v>3</v>
          </cell>
        </row>
        <row r="3266">
          <cell r="E3266" t="str">
            <v>许卓雅</v>
          </cell>
          <cell r="F3266" t="str">
            <v>440505196504150028</v>
          </cell>
          <cell r="G3266" t="str">
            <v>金东街道</v>
          </cell>
          <cell r="H3266">
            <v>1</v>
          </cell>
        </row>
        <row r="3267">
          <cell r="E3267" t="str">
            <v>姚祥文</v>
          </cell>
          <cell r="F3267" t="str">
            <v>440503194911090411</v>
          </cell>
          <cell r="G3267" t="str">
            <v>金东街道</v>
          </cell>
          <cell r="H3267">
            <v>2</v>
          </cell>
        </row>
        <row r="3268">
          <cell r="E3268" t="str">
            <v>余智聪</v>
          </cell>
          <cell r="F3268" t="str">
            <v>440505197410152035</v>
          </cell>
          <cell r="G3268" t="str">
            <v>金东街道</v>
          </cell>
          <cell r="H3268">
            <v>1</v>
          </cell>
        </row>
        <row r="3269">
          <cell r="E3269" t="str">
            <v>曾丽芳</v>
          </cell>
          <cell r="F3269" t="str">
            <v>44050419330820202X</v>
          </cell>
          <cell r="G3269" t="str">
            <v>金东街道</v>
          </cell>
          <cell r="H3269">
            <v>1</v>
          </cell>
        </row>
        <row r="3270">
          <cell r="E3270" t="str">
            <v>张孜祺</v>
          </cell>
          <cell r="F3270" t="str">
            <v>440508199611032011</v>
          </cell>
          <cell r="G3270" t="str">
            <v>金东街道</v>
          </cell>
          <cell r="H3270">
            <v>1</v>
          </cell>
        </row>
        <row r="3271">
          <cell r="E3271" t="str">
            <v>赵振贤</v>
          </cell>
          <cell r="F3271" t="str">
            <v>440524195810253679</v>
          </cell>
          <cell r="G3271" t="str">
            <v>金东街道</v>
          </cell>
          <cell r="H3271">
            <v>2</v>
          </cell>
        </row>
        <row r="3272">
          <cell r="E3272" t="str">
            <v>郑坚兴</v>
          </cell>
          <cell r="F3272" t="str">
            <v>440504196302171211</v>
          </cell>
          <cell r="G3272" t="str">
            <v>金东街道</v>
          </cell>
          <cell r="H3272">
            <v>1</v>
          </cell>
        </row>
        <row r="3273">
          <cell r="E3273" t="str">
            <v>陈锦珍</v>
          </cell>
          <cell r="F3273" t="str">
            <v>440502196105270066</v>
          </cell>
          <cell r="G3273" t="str">
            <v>金东街道</v>
          </cell>
          <cell r="H3273">
            <v>2</v>
          </cell>
        </row>
        <row r="3274">
          <cell r="E3274" t="str">
            <v>陈丽如</v>
          </cell>
          <cell r="F3274" t="str">
            <v>440505197105131422</v>
          </cell>
          <cell r="G3274" t="str">
            <v>金东街道</v>
          </cell>
          <cell r="H3274">
            <v>2</v>
          </cell>
        </row>
        <row r="3275">
          <cell r="E3275" t="str">
            <v>陈淑贤</v>
          </cell>
          <cell r="F3275" t="str">
            <v>440523196910070245</v>
          </cell>
          <cell r="G3275" t="str">
            <v>金东街道</v>
          </cell>
          <cell r="H3275">
            <v>2</v>
          </cell>
        </row>
        <row r="3276">
          <cell r="E3276" t="str">
            <v>黄惠华</v>
          </cell>
          <cell r="F3276" t="str">
            <v>440503196010270844</v>
          </cell>
          <cell r="G3276" t="str">
            <v>金东街道</v>
          </cell>
          <cell r="H3276">
            <v>1</v>
          </cell>
        </row>
        <row r="3277">
          <cell r="E3277" t="str">
            <v>黄坤荣</v>
          </cell>
          <cell r="F3277" t="str">
            <v>440508196312102012</v>
          </cell>
          <cell r="G3277" t="str">
            <v>金东街道</v>
          </cell>
          <cell r="H3277">
            <v>1</v>
          </cell>
        </row>
        <row r="3278">
          <cell r="E3278" t="str">
            <v>黄召实</v>
          </cell>
          <cell r="F3278" t="str">
            <v>440509197407094810</v>
          </cell>
          <cell r="G3278" t="str">
            <v>金东街道</v>
          </cell>
          <cell r="H3278">
            <v>1</v>
          </cell>
        </row>
        <row r="3279">
          <cell r="E3279" t="str">
            <v>黄煜涵</v>
          </cell>
          <cell r="F3279" t="str">
            <v>440508199108180017</v>
          </cell>
          <cell r="G3279" t="str">
            <v>金东街道</v>
          </cell>
          <cell r="H3279">
            <v>1</v>
          </cell>
        </row>
        <row r="3280">
          <cell r="E3280" t="str">
            <v>李承明</v>
          </cell>
          <cell r="F3280" t="str">
            <v>420625196701285017</v>
          </cell>
          <cell r="G3280" t="str">
            <v>金东街道</v>
          </cell>
          <cell r="H3280">
            <v>3</v>
          </cell>
        </row>
        <row r="3281">
          <cell r="E3281" t="str">
            <v>李伟健</v>
          </cell>
          <cell r="F3281" t="str">
            <v>440507199002162033</v>
          </cell>
          <cell r="G3281" t="str">
            <v>金东街道</v>
          </cell>
          <cell r="H3281">
            <v>1</v>
          </cell>
        </row>
        <row r="3282">
          <cell r="E3282" t="str">
            <v>连楚妹</v>
          </cell>
          <cell r="F3282" t="str">
            <v>440524197107205180</v>
          </cell>
          <cell r="G3282" t="str">
            <v>金东街道</v>
          </cell>
          <cell r="H3282">
            <v>1</v>
          </cell>
        </row>
        <row r="3283">
          <cell r="E3283" t="str">
            <v>林宝珠</v>
          </cell>
          <cell r="F3283" t="str">
            <v>440508199003102020</v>
          </cell>
          <cell r="G3283" t="str">
            <v>金东街道</v>
          </cell>
          <cell r="H3283">
            <v>2</v>
          </cell>
        </row>
        <row r="3284">
          <cell r="E3284" t="str">
            <v>林苑芬</v>
          </cell>
          <cell r="F3284" t="str">
            <v>445122197107245924</v>
          </cell>
          <cell r="G3284" t="str">
            <v>金东街道</v>
          </cell>
          <cell r="H3284">
            <v>2</v>
          </cell>
        </row>
        <row r="3285">
          <cell r="E3285" t="str">
            <v>刘卓芬</v>
          </cell>
          <cell r="F3285" t="str">
            <v>441423197612261027</v>
          </cell>
          <cell r="G3285" t="str">
            <v>金东街道</v>
          </cell>
          <cell r="H3285">
            <v>3</v>
          </cell>
        </row>
        <row r="3286">
          <cell r="E3286" t="str">
            <v>唐雁生</v>
          </cell>
          <cell r="F3286" t="str">
            <v>440504196412221611</v>
          </cell>
          <cell r="G3286" t="str">
            <v>金东街道</v>
          </cell>
          <cell r="H3286">
            <v>1</v>
          </cell>
        </row>
        <row r="3287">
          <cell r="E3287" t="str">
            <v>王金凤</v>
          </cell>
          <cell r="F3287" t="str">
            <v>440503195509050846</v>
          </cell>
          <cell r="G3287" t="str">
            <v>金东街道</v>
          </cell>
          <cell r="H3287">
            <v>1</v>
          </cell>
        </row>
        <row r="3288">
          <cell r="E3288" t="str">
            <v>魏献彬</v>
          </cell>
          <cell r="F3288" t="str">
            <v>440508199002132017</v>
          </cell>
          <cell r="G3288" t="str">
            <v>金东街道</v>
          </cell>
          <cell r="H3288">
            <v>1</v>
          </cell>
        </row>
        <row r="3289">
          <cell r="E3289" t="str">
            <v>魏秀玉</v>
          </cell>
          <cell r="F3289" t="str">
            <v>440502195307080848</v>
          </cell>
          <cell r="G3289" t="str">
            <v>金东街道</v>
          </cell>
          <cell r="H3289">
            <v>2</v>
          </cell>
        </row>
        <row r="3290">
          <cell r="E3290" t="str">
            <v>吴惠娟</v>
          </cell>
          <cell r="F3290" t="str">
            <v>440502195606261227</v>
          </cell>
          <cell r="G3290" t="str">
            <v>金东街道</v>
          </cell>
          <cell r="H3290">
            <v>2</v>
          </cell>
        </row>
        <row r="3291">
          <cell r="E3291" t="str">
            <v>杨纯</v>
          </cell>
          <cell r="F3291" t="str">
            <v>440508198102122022</v>
          </cell>
          <cell r="G3291" t="str">
            <v>金东街道</v>
          </cell>
          <cell r="H3291">
            <v>3</v>
          </cell>
        </row>
        <row r="3292">
          <cell r="E3292" t="str">
            <v>杨惠娟</v>
          </cell>
          <cell r="F3292" t="str">
            <v>440504195809280826</v>
          </cell>
          <cell r="G3292" t="str">
            <v>金东街道</v>
          </cell>
          <cell r="H3292">
            <v>1</v>
          </cell>
        </row>
        <row r="3293">
          <cell r="E3293" t="str">
            <v>杨绪达</v>
          </cell>
          <cell r="F3293" t="str">
            <v>440504196502100813</v>
          </cell>
          <cell r="G3293" t="str">
            <v>金东街道</v>
          </cell>
          <cell r="H3293">
            <v>1</v>
          </cell>
        </row>
        <row r="3294">
          <cell r="E3294" t="str">
            <v>张业夫</v>
          </cell>
          <cell r="F3294" t="str">
            <v>440508198511062016</v>
          </cell>
          <cell r="G3294" t="str">
            <v>金东街道</v>
          </cell>
          <cell r="H3294">
            <v>1</v>
          </cell>
        </row>
        <row r="3295">
          <cell r="E3295" t="str">
            <v>陈均苗</v>
          </cell>
          <cell r="F3295" t="str">
            <v>440502196104140411</v>
          </cell>
          <cell r="G3295" t="str">
            <v>金东街道</v>
          </cell>
          <cell r="H3295">
            <v>3</v>
          </cell>
        </row>
        <row r="3296">
          <cell r="E3296" t="str">
            <v>陈美娜</v>
          </cell>
          <cell r="F3296" t="str">
            <v>440502196706160428</v>
          </cell>
          <cell r="G3296" t="str">
            <v>金东街道</v>
          </cell>
          <cell r="H3296">
            <v>2</v>
          </cell>
        </row>
        <row r="3297">
          <cell r="E3297" t="str">
            <v>陈庆龙</v>
          </cell>
          <cell r="F3297" t="str">
            <v>440508198009182311</v>
          </cell>
          <cell r="G3297" t="str">
            <v>金东街道</v>
          </cell>
          <cell r="H3297">
            <v>1</v>
          </cell>
        </row>
        <row r="3298">
          <cell r="E3298" t="str">
            <v>陈少坤</v>
          </cell>
          <cell r="F3298" t="str">
            <v>440504195911050437</v>
          </cell>
          <cell r="G3298" t="str">
            <v>金东街道</v>
          </cell>
          <cell r="H3298">
            <v>2</v>
          </cell>
        </row>
        <row r="3299">
          <cell r="E3299" t="str">
            <v>陈顺英</v>
          </cell>
          <cell r="F3299" t="str">
            <v>433127197506147641</v>
          </cell>
          <cell r="G3299" t="str">
            <v>金东街道</v>
          </cell>
          <cell r="H3299">
            <v>5</v>
          </cell>
        </row>
        <row r="3300">
          <cell r="E3300" t="str">
            <v>陈伟明</v>
          </cell>
          <cell r="F3300" t="str">
            <v>440508198002152312</v>
          </cell>
          <cell r="G3300" t="str">
            <v>金东街道</v>
          </cell>
          <cell r="H3300">
            <v>4</v>
          </cell>
        </row>
        <row r="3301">
          <cell r="E3301" t="str">
            <v>陈伟文</v>
          </cell>
          <cell r="F3301" t="str">
            <v>440502196411141211</v>
          </cell>
          <cell r="G3301" t="str">
            <v>金东街道</v>
          </cell>
          <cell r="H3301">
            <v>2</v>
          </cell>
        </row>
        <row r="3302">
          <cell r="E3302" t="str">
            <v>陈文喜</v>
          </cell>
          <cell r="F3302" t="str">
            <v>440509198104043615</v>
          </cell>
          <cell r="G3302" t="str">
            <v>金东街道</v>
          </cell>
          <cell r="H3302">
            <v>1</v>
          </cell>
        </row>
        <row r="3303">
          <cell r="E3303" t="str">
            <v>陈旭生</v>
          </cell>
          <cell r="F3303" t="str">
            <v>440508199210282335</v>
          </cell>
          <cell r="G3303" t="str">
            <v>金东街道</v>
          </cell>
          <cell r="H3303">
            <v>2</v>
          </cell>
        </row>
        <row r="3304">
          <cell r="E3304" t="str">
            <v>陈燕春</v>
          </cell>
          <cell r="F3304" t="str">
            <v>440502196502110840</v>
          </cell>
          <cell r="G3304" t="str">
            <v>金东街道</v>
          </cell>
          <cell r="H3304">
            <v>2</v>
          </cell>
        </row>
        <row r="3305">
          <cell r="E3305" t="str">
            <v>陈玉珍</v>
          </cell>
          <cell r="F3305" t="str">
            <v>440502193808100844</v>
          </cell>
          <cell r="G3305" t="str">
            <v>金东街道</v>
          </cell>
          <cell r="H3305">
            <v>4</v>
          </cell>
        </row>
        <row r="3306">
          <cell r="E3306" t="str">
            <v>陈芸</v>
          </cell>
          <cell r="F3306" t="str">
            <v>440508199107242327</v>
          </cell>
          <cell r="G3306" t="str">
            <v>金东街道</v>
          </cell>
          <cell r="H3306">
            <v>3</v>
          </cell>
        </row>
        <row r="3307">
          <cell r="E3307" t="str">
            <v>方镇坤</v>
          </cell>
          <cell r="F3307" t="str">
            <v>440528196508311858</v>
          </cell>
          <cell r="G3307" t="str">
            <v>金东街道</v>
          </cell>
          <cell r="H3307">
            <v>1</v>
          </cell>
        </row>
        <row r="3308">
          <cell r="E3308" t="str">
            <v>黄莲花</v>
          </cell>
          <cell r="F3308" t="str">
            <v>440503193210290045</v>
          </cell>
          <cell r="G3308" t="str">
            <v>金东街道</v>
          </cell>
          <cell r="H3308">
            <v>2</v>
          </cell>
        </row>
        <row r="3309">
          <cell r="E3309" t="str">
            <v>黄赛玉</v>
          </cell>
          <cell r="F3309" t="str">
            <v>440502195008060820</v>
          </cell>
          <cell r="G3309" t="str">
            <v>金东街道</v>
          </cell>
          <cell r="H3309">
            <v>1</v>
          </cell>
        </row>
        <row r="3310">
          <cell r="E3310" t="str">
            <v>纪荀花</v>
          </cell>
          <cell r="F3310" t="str">
            <v>440511196906270468</v>
          </cell>
          <cell r="G3310" t="str">
            <v>金东街道</v>
          </cell>
          <cell r="H3310">
            <v>2</v>
          </cell>
        </row>
        <row r="3311">
          <cell r="E3311" t="str">
            <v>简建华</v>
          </cell>
          <cell r="F3311" t="str">
            <v>440504196310280450</v>
          </cell>
          <cell r="G3311" t="str">
            <v>金东街道</v>
          </cell>
          <cell r="H3311">
            <v>1</v>
          </cell>
        </row>
        <row r="3312">
          <cell r="E3312" t="str">
            <v>蓝国钟</v>
          </cell>
          <cell r="F3312" t="str">
            <v>440503195802261239</v>
          </cell>
          <cell r="G3312" t="str">
            <v>金东街道</v>
          </cell>
          <cell r="H3312">
            <v>1</v>
          </cell>
        </row>
        <row r="3313">
          <cell r="E3313" t="str">
            <v>李伟德</v>
          </cell>
          <cell r="F3313" t="str">
            <v>440503194108270034</v>
          </cell>
          <cell r="G3313" t="str">
            <v>金东街道</v>
          </cell>
          <cell r="H3313">
            <v>1</v>
          </cell>
        </row>
        <row r="3314">
          <cell r="E3314" t="str">
            <v>李真通</v>
          </cell>
          <cell r="F3314" t="str">
            <v>440524194905057457</v>
          </cell>
          <cell r="G3314" t="str">
            <v>金东街道</v>
          </cell>
          <cell r="H3314">
            <v>1</v>
          </cell>
        </row>
        <row r="3315">
          <cell r="E3315" t="str">
            <v>林朝龙</v>
          </cell>
          <cell r="F3315" t="str">
            <v>440503196104150413</v>
          </cell>
          <cell r="G3315" t="str">
            <v>金东街道</v>
          </cell>
          <cell r="H3315">
            <v>3</v>
          </cell>
        </row>
        <row r="3316">
          <cell r="E3316" t="str">
            <v>林凤如</v>
          </cell>
          <cell r="F3316" t="str">
            <v>440502195406300842</v>
          </cell>
          <cell r="G3316" t="str">
            <v>金东街道</v>
          </cell>
          <cell r="H3316">
            <v>2</v>
          </cell>
        </row>
        <row r="3317">
          <cell r="E3317" t="str">
            <v>林汉城</v>
          </cell>
          <cell r="F3317" t="str">
            <v>440505196411010018</v>
          </cell>
          <cell r="G3317" t="str">
            <v>金东街道</v>
          </cell>
          <cell r="H3317">
            <v>4</v>
          </cell>
        </row>
        <row r="3318">
          <cell r="E3318" t="str">
            <v>林鹏</v>
          </cell>
          <cell r="F3318" t="str">
            <v>44050819921003231X</v>
          </cell>
          <cell r="G3318" t="str">
            <v>金东街道</v>
          </cell>
          <cell r="H3318">
            <v>2</v>
          </cell>
        </row>
        <row r="3319">
          <cell r="E3319" t="str">
            <v>林巧莲</v>
          </cell>
          <cell r="F3319" t="str">
            <v>440502197003150826</v>
          </cell>
          <cell r="G3319" t="str">
            <v>金东街道</v>
          </cell>
          <cell r="H3319">
            <v>1</v>
          </cell>
        </row>
        <row r="3320">
          <cell r="E3320" t="str">
            <v>林少平</v>
          </cell>
          <cell r="F3320" t="str">
            <v>440502195402080811</v>
          </cell>
          <cell r="G3320" t="str">
            <v>金东街道</v>
          </cell>
          <cell r="H3320">
            <v>4</v>
          </cell>
        </row>
        <row r="3321">
          <cell r="E3321" t="str">
            <v>林文娟</v>
          </cell>
          <cell r="F3321" t="str">
            <v>440508197804042321</v>
          </cell>
          <cell r="G3321" t="str">
            <v>金东街道</v>
          </cell>
          <cell r="H3321">
            <v>2</v>
          </cell>
        </row>
        <row r="3322">
          <cell r="E3322" t="str">
            <v>林惜贤</v>
          </cell>
          <cell r="F3322" t="str">
            <v>440502194903120020</v>
          </cell>
          <cell r="G3322" t="str">
            <v>金东街道</v>
          </cell>
          <cell r="H3322">
            <v>1</v>
          </cell>
        </row>
        <row r="3323">
          <cell r="E3323" t="str">
            <v>林由娟</v>
          </cell>
          <cell r="F3323" t="str">
            <v>440502195412120821</v>
          </cell>
          <cell r="G3323" t="str">
            <v>金东街道</v>
          </cell>
          <cell r="H3323">
            <v>1</v>
          </cell>
        </row>
        <row r="3324">
          <cell r="E3324" t="str">
            <v>林朱典</v>
          </cell>
          <cell r="F3324" t="str">
            <v>440508197711042314</v>
          </cell>
          <cell r="G3324" t="str">
            <v>金东街道</v>
          </cell>
          <cell r="H3324">
            <v>4</v>
          </cell>
        </row>
        <row r="3325">
          <cell r="E3325" t="str">
            <v>林婵君</v>
          </cell>
          <cell r="F3325" t="str">
            <v>440526195912233540</v>
          </cell>
          <cell r="G3325" t="str">
            <v>金东街道</v>
          </cell>
          <cell r="H3325">
            <v>5</v>
          </cell>
        </row>
        <row r="3326">
          <cell r="E3326" t="str">
            <v>刘松林</v>
          </cell>
          <cell r="F3326" t="str">
            <v>440503195708210814</v>
          </cell>
          <cell r="G3326" t="str">
            <v>金东街道</v>
          </cell>
          <cell r="H3326">
            <v>4</v>
          </cell>
        </row>
        <row r="3327">
          <cell r="E3327" t="str">
            <v>刘正国</v>
          </cell>
          <cell r="F3327" t="str">
            <v>440504194212221618</v>
          </cell>
          <cell r="G3327" t="str">
            <v>金东街道</v>
          </cell>
          <cell r="H3327">
            <v>1</v>
          </cell>
        </row>
        <row r="3328">
          <cell r="E3328" t="str">
            <v>彭顺钦</v>
          </cell>
          <cell r="F3328" t="str">
            <v>44050219670604083X</v>
          </cell>
          <cell r="G3328" t="str">
            <v>金东街道</v>
          </cell>
          <cell r="H3328">
            <v>3</v>
          </cell>
        </row>
        <row r="3329">
          <cell r="E3329" t="str">
            <v>王木池</v>
          </cell>
          <cell r="F3329" t="str">
            <v>440508196102022313</v>
          </cell>
          <cell r="G3329" t="str">
            <v>金东街道</v>
          </cell>
          <cell r="H3329">
            <v>1</v>
          </cell>
        </row>
        <row r="3330">
          <cell r="E3330" t="str">
            <v>温娟梅</v>
          </cell>
          <cell r="F3330" t="str">
            <v>36252419740213054X</v>
          </cell>
          <cell r="G3330" t="str">
            <v>金东街道</v>
          </cell>
          <cell r="H3330">
            <v>1</v>
          </cell>
        </row>
        <row r="3331">
          <cell r="E3331" t="str">
            <v>肖丽贤</v>
          </cell>
          <cell r="F3331" t="str">
            <v>440508198507182322</v>
          </cell>
          <cell r="G3331" t="str">
            <v>金东街道</v>
          </cell>
          <cell r="H3331">
            <v>2</v>
          </cell>
        </row>
        <row r="3332">
          <cell r="E3332" t="str">
            <v>谢静英</v>
          </cell>
          <cell r="F3332" t="str">
            <v>440505197103241425</v>
          </cell>
          <cell r="G3332" t="str">
            <v>金东街道</v>
          </cell>
          <cell r="H3332">
            <v>2</v>
          </cell>
        </row>
        <row r="3333">
          <cell r="E3333" t="str">
            <v>许汉羽</v>
          </cell>
          <cell r="F3333" t="str">
            <v>440503194604260417</v>
          </cell>
          <cell r="G3333" t="str">
            <v>金东街道</v>
          </cell>
          <cell r="H3333">
            <v>2</v>
          </cell>
        </row>
        <row r="3334">
          <cell r="E3334" t="str">
            <v>薛庆男</v>
          </cell>
          <cell r="F3334" t="str">
            <v>440504194911120816</v>
          </cell>
          <cell r="G3334" t="str">
            <v>金东街道</v>
          </cell>
          <cell r="H3334">
            <v>1</v>
          </cell>
        </row>
        <row r="3335">
          <cell r="E3335" t="str">
            <v>游明才</v>
          </cell>
          <cell r="F3335" t="str">
            <v>440509196409072813</v>
          </cell>
          <cell r="G3335" t="str">
            <v>金东街道</v>
          </cell>
          <cell r="H3335">
            <v>2</v>
          </cell>
        </row>
        <row r="3336">
          <cell r="E3336" t="str">
            <v>张丽云</v>
          </cell>
          <cell r="F3336" t="str">
            <v>440505197511290429</v>
          </cell>
          <cell r="G3336" t="str">
            <v>金东街道</v>
          </cell>
          <cell r="H3336">
            <v>2</v>
          </cell>
        </row>
        <row r="3337">
          <cell r="E3337" t="str">
            <v>张作荣</v>
          </cell>
          <cell r="F3337" t="str">
            <v>440508197405170414</v>
          </cell>
          <cell r="G3337" t="str">
            <v>金东街道</v>
          </cell>
          <cell r="H3337">
            <v>4</v>
          </cell>
        </row>
        <row r="3338">
          <cell r="E3338" t="str">
            <v>张婵妹</v>
          </cell>
          <cell r="F3338" t="str">
            <v>440503194609110426</v>
          </cell>
          <cell r="G3338" t="str">
            <v>金东街道</v>
          </cell>
          <cell r="H3338">
            <v>2</v>
          </cell>
        </row>
        <row r="3339">
          <cell r="E3339" t="str">
            <v>赵钦玉</v>
          </cell>
          <cell r="F3339" t="str">
            <v>440504195102050824</v>
          </cell>
          <cell r="G3339" t="str">
            <v>金东街道</v>
          </cell>
          <cell r="H3339">
            <v>1</v>
          </cell>
        </row>
        <row r="3340">
          <cell r="E3340" t="str">
            <v>郑炳雄</v>
          </cell>
          <cell r="F3340" t="str">
            <v>440502196403010035</v>
          </cell>
          <cell r="G3340" t="str">
            <v>金东街道</v>
          </cell>
          <cell r="H3340">
            <v>2</v>
          </cell>
        </row>
        <row r="3341">
          <cell r="E3341" t="str">
            <v>郑瑞龙</v>
          </cell>
          <cell r="F3341" t="str">
            <v>440504196208281617</v>
          </cell>
          <cell r="G3341" t="str">
            <v>金东街道</v>
          </cell>
          <cell r="H3341">
            <v>1</v>
          </cell>
        </row>
        <row r="3342">
          <cell r="E3342" t="str">
            <v>郑文鑫</v>
          </cell>
          <cell r="F3342" t="str">
            <v>440503197511011212</v>
          </cell>
          <cell r="G3342" t="str">
            <v>金东街道</v>
          </cell>
          <cell r="H3342">
            <v>2</v>
          </cell>
        </row>
        <row r="3343">
          <cell r="E3343" t="str">
            <v>佘延玲</v>
          </cell>
          <cell r="F3343" t="str">
            <v>440505196712020025</v>
          </cell>
          <cell r="G3343" t="str">
            <v>金东街道</v>
          </cell>
          <cell r="H3343">
            <v>1</v>
          </cell>
        </row>
        <row r="3344">
          <cell r="E3344" t="str">
            <v>蔡文斌</v>
          </cell>
          <cell r="F3344" t="str">
            <v>440503195912120816</v>
          </cell>
          <cell r="G3344" t="str">
            <v>金东街道</v>
          </cell>
          <cell r="H3344">
            <v>3</v>
          </cell>
        </row>
        <row r="3345">
          <cell r="E3345" t="str">
            <v>蔡文娇</v>
          </cell>
          <cell r="F3345" t="str">
            <v>440502196206010423</v>
          </cell>
          <cell r="G3345" t="str">
            <v>金东街道</v>
          </cell>
          <cell r="H3345">
            <v>2</v>
          </cell>
        </row>
        <row r="3346">
          <cell r="E3346" t="str">
            <v>陈国良</v>
          </cell>
          <cell r="F3346" t="str">
            <v>440502196005180813</v>
          </cell>
          <cell r="G3346" t="str">
            <v>金东街道</v>
          </cell>
          <cell r="H3346">
            <v>3</v>
          </cell>
        </row>
        <row r="3347">
          <cell r="E3347" t="str">
            <v>陈立群</v>
          </cell>
          <cell r="F3347" t="str">
            <v>440504197306230017</v>
          </cell>
          <cell r="G3347" t="str">
            <v>金东街道</v>
          </cell>
          <cell r="H3347">
            <v>4</v>
          </cell>
        </row>
        <row r="3348">
          <cell r="E3348" t="str">
            <v>陈章惠</v>
          </cell>
          <cell r="F3348" t="str">
            <v>44050319720628082X</v>
          </cell>
          <cell r="G3348" t="str">
            <v>金东街道</v>
          </cell>
          <cell r="H3348">
            <v>1</v>
          </cell>
        </row>
        <row r="3349">
          <cell r="E3349" t="str">
            <v>杜达青</v>
          </cell>
          <cell r="F3349" t="str">
            <v>440508198206242336</v>
          </cell>
          <cell r="G3349" t="str">
            <v>金东街道</v>
          </cell>
          <cell r="H3349">
            <v>1</v>
          </cell>
        </row>
        <row r="3350">
          <cell r="E3350" t="str">
            <v>黄惜珍</v>
          </cell>
          <cell r="F3350" t="str">
            <v>440502195709040427</v>
          </cell>
          <cell r="G3350" t="str">
            <v>金东街道</v>
          </cell>
          <cell r="H3350">
            <v>2</v>
          </cell>
        </row>
        <row r="3351">
          <cell r="E3351" t="str">
            <v>李玉琴</v>
          </cell>
          <cell r="F3351" t="str">
            <v>44050019620604142X</v>
          </cell>
          <cell r="G3351" t="str">
            <v>金东街道</v>
          </cell>
          <cell r="H3351">
            <v>1</v>
          </cell>
        </row>
        <row r="3352">
          <cell r="E3352" t="str">
            <v>李悦钦</v>
          </cell>
          <cell r="F3352" t="str">
            <v>440508197812030013</v>
          </cell>
          <cell r="G3352" t="str">
            <v>金东街道</v>
          </cell>
          <cell r="H3352">
            <v>4</v>
          </cell>
        </row>
        <row r="3353">
          <cell r="E3353" t="str">
            <v>李智勇</v>
          </cell>
          <cell r="F3353" t="str">
            <v>440506197302061415</v>
          </cell>
          <cell r="G3353" t="str">
            <v>金东街道</v>
          </cell>
          <cell r="H3353">
            <v>3</v>
          </cell>
        </row>
        <row r="3354">
          <cell r="E3354" t="str">
            <v>梁春梅</v>
          </cell>
          <cell r="F3354" t="str">
            <v>440502195707240820</v>
          </cell>
          <cell r="G3354" t="str">
            <v>金东街道</v>
          </cell>
          <cell r="H3354">
            <v>1</v>
          </cell>
        </row>
        <row r="3355">
          <cell r="E3355" t="str">
            <v>林建萍</v>
          </cell>
          <cell r="F3355" t="str">
            <v>440502196103310028</v>
          </cell>
          <cell r="G3355" t="str">
            <v>金东街道</v>
          </cell>
          <cell r="H3355">
            <v>2</v>
          </cell>
        </row>
        <row r="3356">
          <cell r="E3356" t="str">
            <v>林礼珍</v>
          </cell>
          <cell r="F3356" t="str">
            <v>440524195808161564</v>
          </cell>
          <cell r="G3356" t="str">
            <v>金东街道</v>
          </cell>
          <cell r="H3356">
            <v>1</v>
          </cell>
        </row>
        <row r="3357">
          <cell r="E3357" t="str">
            <v>林细杏</v>
          </cell>
          <cell r="F3357" t="str">
            <v>440505196205250440</v>
          </cell>
          <cell r="G3357" t="str">
            <v>金东街道</v>
          </cell>
          <cell r="H3357">
            <v>2</v>
          </cell>
        </row>
        <row r="3358">
          <cell r="E3358" t="str">
            <v>林晓楠</v>
          </cell>
          <cell r="F3358" t="str">
            <v>440508200401182324</v>
          </cell>
          <cell r="G3358" t="str">
            <v>金东街道</v>
          </cell>
          <cell r="H3358">
            <v>3</v>
          </cell>
        </row>
        <row r="3359">
          <cell r="E3359" t="str">
            <v>林婵玉</v>
          </cell>
          <cell r="F3359" t="str">
            <v>440502194006010825</v>
          </cell>
          <cell r="G3359" t="str">
            <v>金东街道</v>
          </cell>
          <cell r="H3359">
            <v>1</v>
          </cell>
        </row>
        <row r="3360">
          <cell r="E3360" t="str">
            <v>刘庆安</v>
          </cell>
          <cell r="F3360" t="str">
            <v>440502197308200011</v>
          </cell>
          <cell r="G3360" t="str">
            <v>金东街道</v>
          </cell>
          <cell r="H3360">
            <v>1</v>
          </cell>
        </row>
        <row r="3361">
          <cell r="E3361" t="str">
            <v>邱锦玉</v>
          </cell>
          <cell r="F3361" t="str">
            <v>440503196610201287</v>
          </cell>
          <cell r="G3361" t="str">
            <v>金东街道</v>
          </cell>
          <cell r="H3361">
            <v>2</v>
          </cell>
        </row>
        <row r="3362">
          <cell r="E3362" t="str">
            <v>苏秀文</v>
          </cell>
          <cell r="F3362" t="str">
            <v>440508198210022328</v>
          </cell>
          <cell r="G3362" t="str">
            <v>金东街道</v>
          </cell>
          <cell r="H3362">
            <v>4</v>
          </cell>
        </row>
        <row r="3363">
          <cell r="E3363" t="str">
            <v>苏炎英</v>
          </cell>
          <cell r="F3363" t="str">
            <v>440502195404290820</v>
          </cell>
          <cell r="G3363" t="str">
            <v>金东街道</v>
          </cell>
          <cell r="H3363">
            <v>1</v>
          </cell>
        </row>
        <row r="3364">
          <cell r="E3364" t="str">
            <v>魏辉光</v>
          </cell>
          <cell r="F3364" t="str">
            <v>440503195810171217</v>
          </cell>
          <cell r="G3364" t="str">
            <v>金东街道</v>
          </cell>
          <cell r="H3364">
            <v>1</v>
          </cell>
        </row>
        <row r="3365">
          <cell r="E3365" t="str">
            <v>翁笑娜</v>
          </cell>
          <cell r="F3365" t="str">
            <v>440504195001151220</v>
          </cell>
          <cell r="G3365" t="str">
            <v>金东街道</v>
          </cell>
          <cell r="H3365">
            <v>1</v>
          </cell>
        </row>
        <row r="3366">
          <cell r="E3366" t="str">
            <v>吴定陆</v>
          </cell>
          <cell r="F3366" t="str">
            <v>440520196705115310</v>
          </cell>
          <cell r="G3366" t="str">
            <v>金东街道</v>
          </cell>
          <cell r="H3366">
            <v>1</v>
          </cell>
        </row>
        <row r="3367">
          <cell r="E3367" t="str">
            <v>吴文龙</v>
          </cell>
          <cell r="F3367" t="str">
            <v>440509197603311210</v>
          </cell>
          <cell r="G3367" t="str">
            <v>金东街道</v>
          </cell>
          <cell r="H3367">
            <v>2</v>
          </cell>
        </row>
        <row r="3368">
          <cell r="E3368" t="str">
            <v>谢存发</v>
          </cell>
          <cell r="F3368" t="str">
            <v>440502196408290013</v>
          </cell>
          <cell r="G3368" t="str">
            <v>金东街道</v>
          </cell>
          <cell r="H3368">
            <v>1</v>
          </cell>
        </row>
        <row r="3369">
          <cell r="E3369" t="str">
            <v>谢丽容</v>
          </cell>
          <cell r="F3369" t="str">
            <v>440501194212230160</v>
          </cell>
          <cell r="G3369" t="str">
            <v>金东街道</v>
          </cell>
          <cell r="H3369">
            <v>1</v>
          </cell>
        </row>
        <row r="3370">
          <cell r="E3370" t="str">
            <v>杨开喜</v>
          </cell>
          <cell r="F3370" t="str">
            <v>440502195606160418</v>
          </cell>
          <cell r="G3370" t="str">
            <v>金东街道</v>
          </cell>
          <cell r="H3370">
            <v>2</v>
          </cell>
        </row>
        <row r="3371">
          <cell r="E3371" t="str">
            <v>杨秋才</v>
          </cell>
          <cell r="F3371" t="str">
            <v>440504195911151211</v>
          </cell>
          <cell r="G3371" t="str">
            <v>金东街道</v>
          </cell>
          <cell r="H3371">
            <v>1</v>
          </cell>
        </row>
        <row r="3372">
          <cell r="E3372" t="str">
            <v>杨秀卿</v>
          </cell>
          <cell r="F3372" t="str">
            <v>440504195302201260</v>
          </cell>
          <cell r="G3372" t="str">
            <v>金东街道</v>
          </cell>
          <cell r="H3372">
            <v>3</v>
          </cell>
        </row>
        <row r="3373">
          <cell r="E3373" t="str">
            <v>张惠芬</v>
          </cell>
          <cell r="F3373" t="str">
            <v>440504196209091620</v>
          </cell>
          <cell r="G3373" t="str">
            <v>金东街道</v>
          </cell>
          <cell r="H3373">
            <v>1</v>
          </cell>
        </row>
        <row r="3374">
          <cell r="E3374" t="str">
            <v>张立香</v>
          </cell>
          <cell r="F3374" t="str">
            <v>44050319460505122X</v>
          </cell>
          <cell r="G3374" t="str">
            <v>金东街道</v>
          </cell>
          <cell r="H3374">
            <v>5</v>
          </cell>
        </row>
        <row r="3375">
          <cell r="E3375" t="str">
            <v>卓敬娥</v>
          </cell>
          <cell r="F3375" t="str">
            <v>44050019590612044X</v>
          </cell>
          <cell r="G3375" t="str">
            <v>金东街道</v>
          </cell>
          <cell r="H3375">
            <v>2</v>
          </cell>
        </row>
        <row r="3376">
          <cell r="E3376" t="str">
            <v>陈惜卿</v>
          </cell>
          <cell r="F3376" t="str">
            <v>440500195607140088</v>
          </cell>
          <cell r="G3376" t="str">
            <v>金东街道</v>
          </cell>
          <cell r="H3376">
            <v>1</v>
          </cell>
        </row>
        <row r="3377">
          <cell r="E3377" t="str">
            <v>黄爱娟</v>
          </cell>
          <cell r="F3377" t="str">
            <v>441521196211262369</v>
          </cell>
          <cell r="G3377" t="str">
            <v>金东街道</v>
          </cell>
          <cell r="H3377">
            <v>1</v>
          </cell>
        </row>
        <row r="3378">
          <cell r="E3378" t="str">
            <v>李惠侬</v>
          </cell>
          <cell r="F3378" t="str">
            <v>44050219600612002X</v>
          </cell>
          <cell r="G3378" t="str">
            <v>金东街道</v>
          </cell>
          <cell r="H3378">
            <v>1</v>
          </cell>
        </row>
        <row r="3379">
          <cell r="E3379" t="str">
            <v>李耀彪</v>
          </cell>
          <cell r="F3379" t="str">
            <v>440502197101290435</v>
          </cell>
          <cell r="G3379" t="str">
            <v>金东街道</v>
          </cell>
          <cell r="H3379">
            <v>1</v>
          </cell>
        </row>
        <row r="3380">
          <cell r="E3380" t="str">
            <v>刘家毅</v>
          </cell>
          <cell r="F3380" t="str">
            <v>440508198103152311</v>
          </cell>
          <cell r="G3380" t="str">
            <v>金东街道</v>
          </cell>
          <cell r="H3380">
            <v>1</v>
          </cell>
        </row>
        <row r="3381">
          <cell r="E3381" t="str">
            <v>刘培煌</v>
          </cell>
          <cell r="F3381" t="str">
            <v>440503195009220466</v>
          </cell>
          <cell r="G3381" t="str">
            <v>金东街道</v>
          </cell>
          <cell r="H3381">
            <v>2</v>
          </cell>
        </row>
        <row r="3382">
          <cell r="E3382" t="str">
            <v>罗睿勤</v>
          </cell>
          <cell r="F3382" t="str">
            <v>440511200707216919</v>
          </cell>
          <cell r="G3382" t="str">
            <v>金东街道</v>
          </cell>
          <cell r="H3382">
            <v>3</v>
          </cell>
        </row>
        <row r="3383">
          <cell r="E3383" t="str">
            <v>邱楚娟</v>
          </cell>
          <cell r="F3383" t="str">
            <v>440503197405131229</v>
          </cell>
          <cell r="G3383" t="str">
            <v>金东街道</v>
          </cell>
          <cell r="H3383">
            <v>2</v>
          </cell>
        </row>
        <row r="3384">
          <cell r="E3384" t="str">
            <v>王丽婵</v>
          </cell>
          <cell r="F3384" t="str">
            <v>440502195410060028</v>
          </cell>
          <cell r="G3384" t="str">
            <v>金东街道</v>
          </cell>
          <cell r="H3384">
            <v>1</v>
          </cell>
        </row>
        <row r="3385">
          <cell r="E3385" t="str">
            <v>王玮斌</v>
          </cell>
          <cell r="F3385" t="str">
            <v>440508199110142319</v>
          </cell>
          <cell r="G3385" t="str">
            <v>金东街道</v>
          </cell>
          <cell r="H3385">
            <v>1</v>
          </cell>
        </row>
        <row r="3386">
          <cell r="E3386" t="str">
            <v>杨玉连</v>
          </cell>
          <cell r="F3386" t="str">
            <v>440502195607180816</v>
          </cell>
          <cell r="G3386" t="str">
            <v>金东街道</v>
          </cell>
          <cell r="H3386">
            <v>3</v>
          </cell>
        </row>
        <row r="3387">
          <cell r="E3387" t="str">
            <v>姚巧枝</v>
          </cell>
          <cell r="F3387" t="str">
            <v>440502194709020421</v>
          </cell>
          <cell r="G3387" t="str">
            <v>金东街道</v>
          </cell>
          <cell r="H3387">
            <v>2</v>
          </cell>
        </row>
        <row r="3388">
          <cell r="E3388" t="str">
            <v>张岱熙</v>
          </cell>
          <cell r="F3388" t="str">
            <v>440504197111090018</v>
          </cell>
          <cell r="G3388" t="str">
            <v>金东街道</v>
          </cell>
          <cell r="H3388">
            <v>4</v>
          </cell>
        </row>
        <row r="3389">
          <cell r="E3389" t="str">
            <v>郑盛晖</v>
          </cell>
          <cell r="F3389" t="str">
            <v>440511200711116910</v>
          </cell>
          <cell r="G3389" t="str">
            <v>金东街道</v>
          </cell>
          <cell r="H3389">
            <v>3</v>
          </cell>
        </row>
        <row r="3390">
          <cell r="E3390" t="str">
            <v>郑孝君</v>
          </cell>
          <cell r="F3390" t="str">
            <v>440503197102280825</v>
          </cell>
          <cell r="G3390" t="str">
            <v>金东街道</v>
          </cell>
          <cell r="H3390">
            <v>2</v>
          </cell>
        </row>
        <row r="3391">
          <cell r="E3391" t="str">
            <v>庄丽华</v>
          </cell>
          <cell r="F3391" t="str">
            <v>440503195903091240</v>
          </cell>
          <cell r="G3391" t="str">
            <v>金东街道</v>
          </cell>
          <cell r="H3391">
            <v>1</v>
          </cell>
        </row>
        <row r="3392">
          <cell r="E3392" t="str">
            <v>蔡彦夫</v>
          </cell>
          <cell r="F3392" t="str">
            <v>440505196703031013</v>
          </cell>
          <cell r="G3392" t="str">
            <v>金东街道</v>
          </cell>
          <cell r="H3392">
            <v>2</v>
          </cell>
        </row>
        <row r="3393">
          <cell r="E3393" t="str">
            <v>陈妙卿</v>
          </cell>
          <cell r="F3393" t="str">
            <v>440502194710010028</v>
          </cell>
          <cell r="G3393" t="str">
            <v>金东街道</v>
          </cell>
          <cell r="H3393">
            <v>2</v>
          </cell>
        </row>
        <row r="3394">
          <cell r="E3394" t="str">
            <v>陈声阳</v>
          </cell>
          <cell r="F3394" t="str">
            <v>440505196710221018</v>
          </cell>
          <cell r="G3394" t="str">
            <v>金东街道</v>
          </cell>
          <cell r="H3394">
            <v>3</v>
          </cell>
        </row>
        <row r="3395">
          <cell r="E3395" t="str">
            <v>陈伟山</v>
          </cell>
          <cell r="F3395" t="str">
            <v>440505196806061012</v>
          </cell>
          <cell r="G3395" t="str">
            <v>金东街道</v>
          </cell>
          <cell r="H3395">
            <v>3</v>
          </cell>
        </row>
        <row r="3396">
          <cell r="E3396" t="str">
            <v>陈芸</v>
          </cell>
          <cell r="F3396" t="str">
            <v>440508198608011020</v>
          </cell>
          <cell r="G3396" t="str">
            <v>金东街道</v>
          </cell>
          <cell r="H3396">
            <v>1</v>
          </cell>
        </row>
        <row r="3397">
          <cell r="E3397" t="str">
            <v>郭瑞娥</v>
          </cell>
          <cell r="F3397" t="str">
            <v>440504196909290428</v>
          </cell>
          <cell r="G3397" t="str">
            <v>金东街道</v>
          </cell>
          <cell r="H3397">
            <v>1</v>
          </cell>
        </row>
        <row r="3398">
          <cell r="E3398" t="str">
            <v>纪力毅</v>
          </cell>
          <cell r="F3398" t="str">
            <v>440505195107201018</v>
          </cell>
          <cell r="G3398" t="str">
            <v>金东街道</v>
          </cell>
          <cell r="H3398">
            <v>2</v>
          </cell>
        </row>
        <row r="3399">
          <cell r="E3399" t="str">
            <v>李桂芳</v>
          </cell>
          <cell r="F3399" t="str">
            <v>440521194606300024</v>
          </cell>
          <cell r="G3399" t="str">
            <v>金东街道</v>
          </cell>
          <cell r="H3399">
            <v>1</v>
          </cell>
        </row>
        <row r="3400">
          <cell r="E3400" t="str">
            <v>李萍芳</v>
          </cell>
          <cell r="F3400" t="str">
            <v>44050419570831082X</v>
          </cell>
          <cell r="G3400" t="str">
            <v>金东街道</v>
          </cell>
          <cell r="H3400">
            <v>1</v>
          </cell>
        </row>
        <row r="3401">
          <cell r="E3401" t="str">
            <v>李育镔</v>
          </cell>
          <cell r="F3401" t="str">
            <v>440511200507316712</v>
          </cell>
          <cell r="G3401" t="str">
            <v>金东街道</v>
          </cell>
          <cell r="H3401">
            <v>2</v>
          </cell>
        </row>
        <row r="3402">
          <cell r="E3402" t="str">
            <v>林丽帆</v>
          </cell>
          <cell r="F3402" t="str">
            <v>440508199303091028</v>
          </cell>
          <cell r="G3402" t="str">
            <v>金东街道</v>
          </cell>
          <cell r="H3402">
            <v>2</v>
          </cell>
        </row>
        <row r="3403">
          <cell r="E3403" t="str">
            <v>林仁升</v>
          </cell>
          <cell r="F3403" t="str">
            <v>440505196701021014</v>
          </cell>
          <cell r="G3403" t="str">
            <v>金东街道</v>
          </cell>
          <cell r="H3403">
            <v>3</v>
          </cell>
        </row>
        <row r="3404">
          <cell r="E3404" t="str">
            <v>吕联新</v>
          </cell>
          <cell r="F3404" t="str">
            <v>445122198012161538</v>
          </cell>
          <cell r="G3404" t="str">
            <v>金东街道</v>
          </cell>
          <cell r="H3404">
            <v>3</v>
          </cell>
        </row>
        <row r="3405">
          <cell r="E3405" t="str">
            <v>吴伴弟</v>
          </cell>
          <cell r="F3405" t="str">
            <v>440505195403160724</v>
          </cell>
          <cell r="G3405" t="str">
            <v>金东街道</v>
          </cell>
          <cell r="H3405">
            <v>1</v>
          </cell>
        </row>
        <row r="3406">
          <cell r="E3406" t="str">
            <v>吴佳丽</v>
          </cell>
          <cell r="F3406" t="str">
            <v>440508197809041029</v>
          </cell>
          <cell r="G3406" t="str">
            <v>金东街道</v>
          </cell>
          <cell r="H3406">
            <v>1</v>
          </cell>
        </row>
        <row r="3407">
          <cell r="E3407" t="str">
            <v>吴伟东</v>
          </cell>
          <cell r="F3407" t="str">
            <v>440505196812261010</v>
          </cell>
          <cell r="G3407" t="str">
            <v>金东街道</v>
          </cell>
          <cell r="H3407">
            <v>3</v>
          </cell>
        </row>
        <row r="3408">
          <cell r="E3408" t="str">
            <v>杨建坤</v>
          </cell>
          <cell r="F3408" t="str">
            <v>440505197212091024</v>
          </cell>
          <cell r="G3408" t="str">
            <v>金东街道</v>
          </cell>
          <cell r="H3408">
            <v>1</v>
          </cell>
        </row>
        <row r="3409">
          <cell r="E3409" t="str">
            <v>姚丽芬</v>
          </cell>
          <cell r="F3409" t="str">
            <v>440505197011281024</v>
          </cell>
          <cell r="G3409" t="str">
            <v>金东街道</v>
          </cell>
          <cell r="H3409">
            <v>1</v>
          </cell>
        </row>
        <row r="3410">
          <cell r="E3410" t="str">
            <v>曾林涛</v>
          </cell>
          <cell r="F3410" t="str">
            <v>440508197705021015</v>
          </cell>
          <cell r="G3410" t="str">
            <v>金东街道</v>
          </cell>
          <cell r="H3410">
            <v>2</v>
          </cell>
        </row>
        <row r="3411">
          <cell r="E3411" t="str">
            <v>张铿</v>
          </cell>
          <cell r="F3411" t="str">
            <v>440508200206172016</v>
          </cell>
          <cell r="G3411" t="str">
            <v>金东街道</v>
          </cell>
          <cell r="H3411">
            <v>1</v>
          </cell>
        </row>
        <row r="3412">
          <cell r="E3412" t="str">
            <v>赵文珊</v>
          </cell>
          <cell r="F3412" t="str">
            <v>440505196608041029</v>
          </cell>
          <cell r="G3412" t="str">
            <v>金东街道</v>
          </cell>
          <cell r="H3412">
            <v>2</v>
          </cell>
        </row>
        <row r="3413">
          <cell r="E3413" t="str">
            <v>郑坤来</v>
          </cell>
          <cell r="F3413" t="str">
            <v>440505196601080711</v>
          </cell>
          <cell r="G3413" t="str">
            <v>金东街道</v>
          </cell>
          <cell r="H3413">
            <v>1</v>
          </cell>
        </row>
        <row r="3414">
          <cell r="E3414" t="str">
            <v>周燕明</v>
          </cell>
          <cell r="F3414" t="str">
            <v>440504195311160843</v>
          </cell>
          <cell r="G3414" t="str">
            <v>金东街道</v>
          </cell>
          <cell r="H3414">
            <v>1</v>
          </cell>
        </row>
        <row r="3415">
          <cell r="E3415" t="str">
            <v>陈莉莉</v>
          </cell>
          <cell r="F3415" t="str">
            <v>440510200209080821</v>
          </cell>
          <cell r="G3415" t="str">
            <v>金东街道</v>
          </cell>
          <cell r="H3415">
            <v>1</v>
          </cell>
        </row>
        <row r="3416">
          <cell r="E3416" t="str">
            <v>侯秀琴</v>
          </cell>
          <cell r="F3416" t="str">
            <v>440505197101292026</v>
          </cell>
          <cell r="G3416" t="str">
            <v>金东街道</v>
          </cell>
          <cell r="H3416">
            <v>1</v>
          </cell>
        </row>
        <row r="3417">
          <cell r="E3417" t="str">
            <v>黄伟达</v>
          </cell>
          <cell r="F3417" t="str">
            <v>440511199507116715</v>
          </cell>
          <cell r="G3417" t="str">
            <v>金东街道</v>
          </cell>
          <cell r="H3417">
            <v>2</v>
          </cell>
        </row>
        <row r="3418">
          <cell r="E3418" t="str">
            <v>黄志扬</v>
          </cell>
          <cell r="F3418" t="str">
            <v>440504196211290477</v>
          </cell>
          <cell r="G3418" t="str">
            <v>金东街道</v>
          </cell>
          <cell r="H3418">
            <v>1</v>
          </cell>
        </row>
        <row r="3419">
          <cell r="E3419" t="str">
            <v>李汉元</v>
          </cell>
          <cell r="F3419" t="str">
            <v>440502196701010412</v>
          </cell>
          <cell r="G3419" t="str">
            <v>金东街道</v>
          </cell>
          <cell r="H3419">
            <v>2</v>
          </cell>
        </row>
        <row r="3420">
          <cell r="E3420" t="str">
            <v>李兰英</v>
          </cell>
          <cell r="F3420" t="str">
            <v>440502196603260821</v>
          </cell>
          <cell r="G3420" t="str">
            <v>金东街道</v>
          </cell>
          <cell r="H3420">
            <v>5</v>
          </cell>
        </row>
        <row r="3421">
          <cell r="E3421" t="str">
            <v>吴秀兰</v>
          </cell>
          <cell r="F3421" t="str">
            <v>440503195508250029</v>
          </cell>
          <cell r="G3421" t="str">
            <v>金东街道</v>
          </cell>
          <cell r="H3421">
            <v>1</v>
          </cell>
        </row>
        <row r="3422">
          <cell r="E3422" t="str">
            <v>许晓洁</v>
          </cell>
          <cell r="F3422" t="str">
            <v>440508198107032026</v>
          </cell>
          <cell r="G3422" t="str">
            <v>金东街道</v>
          </cell>
          <cell r="H3422">
            <v>4</v>
          </cell>
        </row>
        <row r="3423">
          <cell r="E3423" t="str">
            <v>赵芝云</v>
          </cell>
          <cell r="F3423" t="str">
            <v>440508199107022025</v>
          </cell>
          <cell r="G3423" t="str">
            <v>金东街道</v>
          </cell>
          <cell r="H3423">
            <v>2</v>
          </cell>
        </row>
        <row r="3424">
          <cell r="E3424" t="str">
            <v>郑捷</v>
          </cell>
          <cell r="F3424" t="str">
            <v>440508198806012016</v>
          </cell>
          <cell r="G3424" t="str">
            <v>金东街道</v>
          </cell>
          <cell r="H3424">
            <v>1</v>
          </cell>
        </row>
        <row r="3425">
          <cell r="E3425" t="str">
            <v>郑喜财</v>
          </cell>
          <cell r="F3425" t="str">
            <v>44050219580201045X</v>
          </cell>
          <cell r="G3425" t="str">
            <v>金东街道</v>
          </cell>
          <cell r="H3425">
            <v>1</v>
          </cell>
        </row>
        <row r="3426">
          <cell r="E3426" t="str">
            <v>陈少红</v>
          </cell>
          <cell r="F3426" t="str">
            <v>44052419711007744X</v>
          </cell>
          <cell r="G3426" t="str">
            <v>金东街道</v>
          </cell>
          <cell r="H3426">
            <v>1</v>
          </cell>
        </row>
        <row r="3427">
          <cell r="E3427" t="str">
            <v>侯益珊</v>
          </cell>
          <cell r="F3427" t="str">
            <v>445222197803123547</v>
          </cell>
          <cell r="G3427" t="str">
            <v>金东街道</v>
          </cell>
          <cell r="H3427">
            <v>3</v>
          </cell>
        </row>
        <row r="3428">
          <cell r="E3428" t="str">
            <v>林惠旋</v>
          </cell>
          <cell r="F3428" t="str">
            <v>445122197901145621</v>
          </cell>
          <cell r="G3428" t="str">
            <v>金东街道</v>
          </cell>
          <cell r="H3428">
            <v>4</v>
          </cell>
        </row>
        <row r="3429">
          <cell r="E3429" t="str">
            <v>罗少伟</v>
          </cell>
          <cell r="F3429" t="str">
            <v>610103196812222019</v>
          </cell>
          <cell r="G3429" t="str">
            <v>金东街道</v>
          </cell>
          <cell r="H3429">
            <v>1</v>
          </cell>
        </row>
        <row r="3430">
          <cell r="E3430" t="str">
            <v>苏惠君</v>
          </cell>
          <cell r="F3430" t="str">
            <v>440504196210310843</v>
          </cell>
          <cell r="G3430" t="str">
            <v>金东街道</v>
          </cell>
          <cell r="H3430">
            <v>1</v>
          </cell>
        </row>
        <row r="3431">
          <cell r="E3431" t="str">
            <v>王卓华</v>
          </cell>
          <cell r="F3431" t="str">
            <v>440527197110034385</v>
          </cell>
          <cell r="G3431" t="str">
            <v>金东街道</v>
          </cell>
          <cell r="H3431">
            <v>2</v>
          </cell>
        </row>
        <row r="3432">
          <cell r="E3432" t="str">
            <v>吴婵珠</v>
          </cell>
          <cell r="F3432" t="str">
            <v>440503195005170449</v>
          </cell>
          <cell r="G3432" t="str">
            <v>金东街道</v>
          </cell>
          <cell r="H3432">
            <v>1</v>
          </cell>
        </row>
        <row r="3433">
          <cell r="E3433" t="str">
            <v>谢楚芬</v>
          </cell>
          <cell r="F3433" t="str">
            <v>440520196503186620</v>
          </cell>
          <cell r="G3433" t="str">
            <v>金东街道</v>
          </cell>
          <cell r="H3433">
            <v>1</v>
          </cell>
        </row>
        <row r="3434">
          <cell r="E3434" t="str">
            <v>谢静涵</v>
          </cell>
          <cell r="F3434" t="str">
            <v>440511200507066725</v>
          </cell>
          <cell r="G3434" t="str">
            <v>金东街道</v>
          </cell>
          <cell r="H3434">
            <v>3</v>
          </cell>
        </row>
        <row r="3435">
          <cell r="E3435" t="str">
            <v>徐丽蓉</v>
          </cell>
          <cell r="F3435" t="str">
            <v>440508199102132022</v>
          </cell>
          <cell r="G3435" t="str">
            <v>金东街道</v>
          </cell>
          <cell r="H3435">
            <v>1</v>
          </cell>
        </row>
        <row r="3436">
          <cell r="E3436" t="str">
            <v>张铭桦</v>
          </cell>
          <cell r="F3436" t="str">
            <v>440508199608222017</v>
          </cell>
          <cell r="G3436" t="str">
            <v>金东街道</v>
          </cell>
          <cell r="H3436">
            <v>1</v>
          </cell>
        </row>
        <row r="3437">
          <cell r="E3437" t="str">
            <v>郑泽毅</v>
          </cell>
          <cell r="F3437" t="str">
            <v>440508197708233611</v>
          </cell>
          <cell r="G3437" t="str">
            <v>金东街道</v>
          </cell>
          <cell r="H3437">
            <v>3</v>
          </cell>
        </row>
        <row r="3438">
          <cell r="E3438" t="str">
            <v>陈榴花</v>
          </cell>
          <cell r="F3438" t="str">
            <v>440526196406212725</v>
          </cell>
          <cell r="G3438" t="str">
            <v>金东街道</v>
          </cell>
          <cell r="H3438">
            <v>1</v>
          </cell>
        </row>
        <row r="3439">
          <cell r="E3439" t="str">
            <v>纪鑫城</v>
          </cell>
          <cell r="F3439" t="str">
            <v>440504197009112014</v>
          </cell>
          <cell r="G3439" t="str">
            <v>金东街道</v>
          </cell>
          <cell r="H3439">
            <v>1</v>
          </cell>
        </row>
        <row r="3440">
          <cell r="E3440" t="str">
            <v>林湲</v>
          </cell>
          <cell r="F3440" t="str">
            <v>440508197710042021</v>
          </cell>
          <cell r="G3440" t="str">
            <v>金东街道</v>
          </cell>
          <cell r="H3440">
            <v>2</v>
          </cell>
        </row>
        <row r="3441">
          <cell r="E3441" t="str">
            <v>林妙纯</v>
          </cell>
          <cell r="F3441" t="str">
            <v>440508200001262026</v>
          </cell>
          <cell r="G3441" t="str">
            <v>金东街道</v>
          </cell>
          <cell r="H3441">
            <v>2</v>
          </cell>
        </row>
        <row r="3442">
          <cell r="E3442" t="str">
            <v>林明枝</v>
          </cell>
          <cell r="F3442" t="str">
            <v>440502196606260843</v>
          </cell>
          <cell r="G3442" t="str">
            <v>金东街道</v>
          </cell>
          <cell r="H3442">
            <v>1</v>
          </cell>
        </row>
        <row r="3443">
          <cell r="E3443" t="str">
            <v>罗顺丰</v>
          </cell>
          <cell r="F3443" t="str">
            <v>440508197902262010</v>
          </cell>
          <cell r="G3443" t="str">
            <v>金东街道</v>
          </cell>
          <cell r="H3443">
            <v>1</v>
          </cell>
        </row>
        <row r="3444">
          <cell r="E3444" t="str">
            <v>麦福仁</v>
          </cell>
          <cell r="F3444" t="str">
            <v>440505196702280712</v>
          </cell>
          <cell r="G3444" t="str">
            <v>金东街道</v>
          </cell>
          <cell r="H3444">
            <v>1</v>
          </cell>
        </row>
        <row r="3445">
          <cell r="E3445" t="str">
            <v>汤颖</v>
          </cell>
          <cell r="F3445" t="str">
            <v>440506199508281447</v>
          </cell>
          <cell r="G3445" t="str">
            <v>金东街道</v>
          </cell>
          <cell r="H3445">
            <v>1</v>
          </cell>
        </row>
        <row r="3446">
          <cell r="E3446" t="str">
            <v>王思源</v>
          </cell>
          <cell r="F3446" t="str">
            <v>440508197705082010</v>
          </cell>
          <cell r="G3446" t="str">
            <v>金东街道</v>
          </cell>
          <cell r="H3446">
            <v>1</v>
          </cell>
        </row>
        <row r="3447">
          <cell r="E3447" t="str">
            <v>周少玲</v>
          </cell>
          <cell r="F3447" t="str">
            <v>440582198303285462</v>
          </cell>
          <cell r="G3447" t="str">
            <v>金东街道</v>
          </cell>
          <cell r="H3447">
            <v>3</v>
          </cell>
        </row>
        <row r="3448">
          <cell r="E3448" t="str">
            <v>陈海花</v>
          </cell>
          <cell r="F3448" t="str">
            <v>440505197009130825</v>
          </cell>
          <cell r="G3448" t="str">
            <v>金东街道</v>
          </cell>
          <cell r="H3448">
            <v>3</v>
          </cell>
        </row>
        <row r="3449">
          <cell r="E3449" t="str">
            <v>陈美丽</v>
          </cell>
          <cell r="F3449" t="str">
            <v>44050919631005042X</v>
          </cell>
          <cell r="G3449" t="str">
            <v>金东街道</v>
          </cell>
          <cell r="H3449">
            <v>1</v>
          </cell>
        </row>
        <row r="3450">
          <cell r="E3450" t="str">
            <v>陈平</v>
          </cell>
          <cell r="F3450" t="str">
            <v>440504196211130414</v>
          </cell>
          <cell r="G3450" t="str">
            <v>金东街道</v>
          </cell>
          <cell r="H3450">
            <v>1</v>
          </cell>
        </row>
        <row r="3451">
          <cell r="E3451" t="str">
            <v>陈奕娜</v>
          </cell>
          <cell r="F3451" t="str">
            <v>440508198102070429</v>
          </cell>
          <cell r="G3451" t="str">
            <v>金东街道</v>
          </cell>
          <cell r="H3451">
            <v>1</v>
          </cell>
        </row>
        <row r="3452">
          <cell r="E3452" t="str">
            <v>洪雯霏</v>
          </cell>
          <cell r="F3452" t="str">
            <v>440503195611241227</v>
          </cell>
          <cell r="G3452" t="str">
            <v>金东街道</v>
          </cell>
          <cell r="H3452">
            <v>1</v>
          </cell>
        </row>
        <row r="3453">
          <cell r="E3453" t="str">
            <v>黄佩銮</v>
          </cell>
          <cell r="F3453" t="str">
            <v>440505196201140420</v>
          </cell>
          <cell r="G3453" t="str">
            <v>金东街道</v>
          </cell>
          <cell r="H3453">
            <v>1</v>
          </cell>
        </row>
        <row r="3454">
          <cell r="E3454" t="str">
            <v>李成林</v>
          </cell>
          <cell r="F3454" t="str">
            <v>440505196203060416</v>
          </cell>
          <cell r="G3454" t="str">
            <v>金东街道</v>
          </cell>
          <cell r="H3454">
            <v>4</v>
          </cell>
        </row>
        <row r="3455">
          <cell r="E3455" t="str">
            <v>李汉忠</v>
          </cell>
          <cell r="F3455" t="str">
            <v>440505196210251018</v>
          </cell>
          <cell r="G3455" t="str">
            <v>金东街道</v>
          </cell>
          <cell r="H3455">
            <v>1</v>
          </cell>
        </row>
        <row r="3456">
          <cell r="E3456" t="str">
            <v>林阳珊</v>
          </cell>
          <cell r="F3456" t="str">
            <v>440505196807051027</v>
          </cell>
          <cell r="G3456" t="str">
            <v>金东街道</v>
          </cell>
          <cell r="H3456">
            <v>2</v>
          </cell>
        </row>
        <row r="3457">
          <cell r="E3457" t="str">
            <v>王爱华</v>
          </cell>
          <cell r="F3457" t="str">
            <v>460028195303142845</v>
          </cell>
          <cell r="G3457" t="str">
            <v>金东街道</v>
          </cell>
          <cell r="H3457">
            <v>1</v>
          </cell>
        </row>
        <row r="3458">
          <cell r="E3458" t="str">
            <v>肖瑞卿</v>
          </cell>
          <cell r="F3458" t="str">
            <v>440504195603200843</v>
          </cell>
          <cell r="G3458" t="str">
            <v>金东街道</v>
          </cell>
          <cell r="H3458">
            <v>2</v>
          </cell>
        </row>
        <row r="3459">
          <cell r="E3459" t="str">
            <v>许金闲</v>
          </cell>
          <cell r="F3459" t="str">
            <v>440521196207241361</v>
          </cell>
          <cell r="G3459" t="str">
            <v>金东街道</v>
          </cell>
          <cell r="H3459">
            <v>3</v>
          </cell>
        </row>
        <row r="3460">
          <cell r="E3460" t="str">
            <v>张凤贞</v>
          </cell>
          <cell r="F3460" t="str">
            <v>44050819590525042X</v>
          </cell>
          <cell r="G3460" t="str">
            <v>金东街道</v>
          </cell>
          <cell r="H3460">
            <v>1</v>
          </cell>
        </row>
        <row r="3461">
          <cell r="E3461" t="str">
            <v>张茂鑫</v>
          </cell>
          <cell r="F3461" t="str">
            <v>440508198509240418</v>
          </cell>
          <cell r="G3461" t="str">
            <v>金东街道</v>
          </cell>
          <cell r="H3461">
            <v>1</v>
          </cell>
        </row>
        <row r="3462">
          <cell r="E3462" t="str">
            <v>张章明</v>
          </cell>
          <cell r="F3462" t="str">
            <v>440505195812160418</v>
          </cell>
          <cell r="G3462" t="str">
            <v>金东街道</v>
          </cell>
          <cell r="H3462">
            <v>2</v>
          </cell>
        </row>
        <row r="3463">
          <cell r="E3463" t="str">
            <v>郑秀如</v>
          </cell>
          <cell r="F3463" t="str">
            <v>441423196910031022</v>
          </cell>
          <cell r="G3463" t="str">
            <v>金东街道</v>
          </cell>
          <cell r="H3463">
            <v>1</v>
          </cell>
        </row>
        <row r="3464">
          <cell r="E3464" t="str">
            <v>陈宏财</v>
          </cell>
          <cell r="F3464" t="str">
            <v>440508198410312012</v>
          </cell>
          <cell r="G3464" t="str">
            <v>金东街道</v>
          </cell>
          <cell r="H3464">
            <v>1</v>
          </cell>
        </row>
        <row r="3465">
          <cell r="E3465" t="str">
            <v>陈加晓</v>
          </cell>
          <cell r="F3465" t="str">
            <v>440506199602090428</v>
          </cell>
          <cell r="G3465" t="str">
            <v>金东街道</v>
          </cell>
          <cell r="H3465">
            <v>1</v>
          </cell>
        </row>
        <row r="3466">
          <cell r="E3466" t="str">
            <v>陈林挺</v>
          </cell>
          <cell r="F3466" t="str">
            <v>440511200512147116</v>
          </cell>
          <cell r="G3466" t="str">
            <v>金东街道</v>
          </cell>
          <cell r="H3466">
            <v>1</v>
          </cell>
        </row>
        <row r="3467">
          <cell r="E3467" t="str">
            <v>纪静娟</v>
          </cell>
          <cell r="F3467" t="str">
            <v>440505195810300448</v>
          </cell>
          <cell r="G3467" t="str">
            <v>金东街道</v>
          </cell>
          <cell r="H3467">
            <v>2</v>
          </cell>
        </row>
        <row r="3468">
          <cell r="E3468" t="str">
            <v>唐焕杰</v>
          </cell>
          <cell r="F3468" t="str">
            <v>440508196710270417</v>
          </cell>
          <cell r="G3468" t="str">
            <v>金东街道</v>
          </cell>
          <cell r="H3468">
            <v>1</v>
          </cell>
        </row>
        <row r="3469">
          <cell r="E3469" t="str">
            <v>肖晓玲</v>
          </cell>
          <cell r="F3469" t="str">
            <v>44058219800516542X</v>
          </cell>
          <cell r="G3469" t="str">
            <v>金东街道</v>
          </cell>
          <cell r="H3469">
            <v>4</v>
          </cell>
        </row>
        <row r="3470">
          <cell r="E3470" t="str">
            <v>谢宏</v>
          </cell>
          <cell r="F3470" t="str">
            <v>440509199409100419</v>
          </cell>
          <cell r="G3470" t="str">
            <v>金东街道</v>
          </cell>
          <cell r="H3470">
            <v>3</v>
          </cell>
        </row>
        <row r="3471">
          <cell r="E3471" t="str">
            <v>张楚纯</v>
          </cell>
          <cell r="F3471" t="str">
            <v>440508199107090423</v>
          </cell>
          <cell r="G3471" t="str">
            <v>金东街道</v>
          </cell>
          <cell r="H3471">
            <v>1</v>
          </cell>
        </row>
        <row r="3472">
          <cell r="E3472" t="str">
            <v>张楚志</v>
          </cell>
          <cell r="F3472" t="str">
            <v>440508198102110419</v>
          </cell>
          <cell r="G3472" t="str">
            <v>金东街道</v>
          </cell>
          <cell r="H3472">
            <v>1</v>
          </cell>
        </row>
        <row r="3473">
          <cell r="E3473" t="str">
            <v>张汉利</v>
          </cell>
          <cell r="F3473" t="str">
            <v>440508196203060415</v>
          </cell>
          <cell r="G3473" t="str">
            <v>金东街道</v>
          </cell>
          <cell r="H3473">
            <v>3</v>
          </cell>
        </row>
        <row r="3474">
          <cell r="E3474" t="str">
            <v>张汉亮</v>
          </cell>
          <cell r="F3474" t="str">
            <v>44052519551209651X</v>
          </cell>
          <cell r="G3474" t="str">
            <v>金东街道</v>
          </cell>
          <cell r="H3474">
            <v>3</v>
          </cell>
        </row>
        <row r="3475">
          <cell r="E3475" t="str">
            <v>张和泗</v>
          </cell>
          <cell r="F3475" t="str">
            <v>440505196203270413</v>
          </cell>
          <cell r="G3475" t="str">
            <v>金东街道</v>
          </cell>
          <cell r="H3475">
            <v>1</v>
          </cell>
        </row>
        <row r="3476">
          <cell r="E3476" t="str">
            <v>张华吟</v>
          </cell>
          <cell r="F3476" t="str">
            <v>440505196411010464</v>
          </cell>
          <cell r="G3476" t="str">
            <v>金东街道</v>
          </cell>
          <cell r="H3476">
            <v>2</v>
          </cell>
        </row>
        <row r="3477">
          <cell r="E3477" t="str">
            <v>张佳玲</v>
          </cell>
          <cell r="F3477" t="str">
            <v>440508198705200421</v>
          </cell>
          <cell r="G3477" t="str">
            <v>金东街道</v>
          </cell>
          <cell r="H3477">
            <v>3</v>
          </cell>
        </row>
        <row r="3478">
          <cell r="E3478" t="str">
            <v>张敬盛</v>
          </cell>
          <cell r="F3478" t="str">
            <v>440505196302040437</v>
          </cell>
          <cell r="G3478" t="str">
            <v>金东街道</v>
          </cell>
          <cell r="H3478">
            <v>5</v>
          </cell>
        </row>
        <row r="3479">
          <cell r="E3479" t="str">
            <v>张丽吟</v>
          </cell>
          <cell r="F3479" t="str">
            <v>440505196912230422</v>
          </cell>
          <cell r="G3479" t="str">
            <v>金东街道</v>
          </cell>
          <cell r="H3479">
            <v>1</v>
          </cell>
        </row>
        <row r="3480">
          <cell r="E3480" t="str">
            <v>张立来</v>
          </cell>
          <cell r="F3480" t="str">
            <v>440508197804230410</v>
          </cell>
          <cell r="G3480" t="str">
            <v>金东街道</v>
          </cell>
          <cell r="H3480">
            <v>1</v>
          </cell>
        </row>
        <row r="3481">
          <cell r="E3481" t="str">
            <v>张美娥</v>
          </cell>
          <cell r="F3481" t="str">
            <v>440505197012070421</v>
          </cell>
          <cell r="G3481" t="str">
            <v>金东街道</v>
          </cell>
          <cell r="H3481">
            <v>2</v>
          </cell>
        </row>
        <row r="3482">
          <cell r="E3482" t="str">
            <v>张妙娟</v>
          </cell>
          <cell r="F3482" t="str">
            <v>440505195703230421</v>
          </cell>
          <cell r="G3482" t="str">
            <v>金东街道</v>
          </cell>
          <cell r="H3482">
            <v>1</v>
          </cell>
        </row>
        <row r="3483">
          <cell r="E3483" t="str">
            <v>张佩容</v>
          </cell>
          <cell r="F3483" t="str">
            <v>440508197809230444</v>
          </cell>
          <cell r="G3483" t="str">
            <v>金东街道</v>
          </cell>
          <cell r="H3483">
            <v>1</v>
          </cell>
        </row>
        <row r="3484">
          <cell r="E3484" t="str">
            <v>张秋花</v>
          </cell>
          <cell r="F3484" t="str">
            <v>440505197308170464</v>
          </cell>
          <cell r="G3484" t="str">
            <v>金东街道</v>
          </cell>
          <cell r="H3484">
            <v>1</v>
          </cell>
        </row>
        <row r="3485">
          <cell r="E3485" t="str">
            <v>张荣春</v>
          </cell>
          <cell r="F3485" t="str">
            <v>440508198703220410</v>
          </cell>
          <cell r="G3485" t="str">
            <v>金东街道</v>
          </cell>
          <cell r="H3485">
            <v>2</v>
          </cell>
        </row>
        <row r="3486">
          <cell r="E3486" t="str">
            <v>张荣欣</v>
          </cell>
          <cell r="F3486" t="str">
            <v>440508199009010418</v>
          </cell>
          <cell r="G3486" t="str">
            <v>金东街道</v>
          </cell>
          <cell r="H3486">
            <v>1</v>
          </cell>
        </row>
        <row r="3487">
          <cell r="E3487" t="str">
            <v>张少涛</v>
          </cell>
          <cell r="F3487" t="str">
            <v>44050519441217041X</v>
          </cell>
          <cell r="G3487" t="str">
            <v>金东街道</v>
          </cell>
          <cell r="H3487">
            <v>1</v>
          </cell>
        </row>
        <row r="3488">
          <cell r="E3488" t="str">
            <v>张文河</v>
          </cell>
          <cell r="F3488" t="str">
            <v>440505196412150418</v>
          </cell>
          <cell r="G3488" t="str">
            <v>金东街道</v>
          </cell>
          <cell r="H3488">
            <v>3</v>
          </cell>
        </row>
        <row r="3489">
          <cell r="E3489" t="str">
            <v>张鑽佳</v>
          </cell>
          <cell r="F3489" t="str">
            <v>440508199504090419</v>
          </cell>
          <cell r="G3489" t="str">
            <v>金东街道</v>
          </cell>
          <cell r="H3489">
            <v>2</v>
          </cell>
        </row>
        <row r="3490">
          <cell r="E3490" t="str">
            <v>庄明强</v>
          </cell>
          <cell r="F3490" t="str">
            <v>440504196405121233</v>
          </cell>
          <cell r="G3490" t="str">
            <v>金东街道</v>
          </cell>
          <cell r="H3490">
            <v>3</v>
          </cell>
        </row>
        <row r="3491">
          <cell r="E3491" t="str">
            <v>蔡婉如</v>
          </cell>
          <cell r="F3491" t="str">
            <v>440508197905163341</v>
          </cell>
          <cell r="G3491" t="str">
            <v>金东街道</v>
          </cell>
          <cell r="H3491">
            <v>2</v>
          </cell>
        </row>
        <row r="3492">
          <cell r="E3492" t="str">
            <v>陈吉波</v>
          </cell>
          <cell r="F3492" t="str">
            <v>440504197312290817</v>
          </cell>
          <cell r="G3492" t="str">
            <v>金东街道</v>
          </cell>
          <cell r="H3492">
            <v>1</v>
          </cell>
        </row>
        <row r="3493">
          <cell r="E3493" t="str">
            <v>黄文跃</v>
          </cell>
          <cell r="F3493" t="str">
            <v>440508198910292310</v>
          </cell>
          <cell r="G3493" t="str">
            <v>金东街道</v>
          </cell>
          <cell r="H3493">
            <v>1</v>
          </cell>
        </row>
        <row r="3494">
          <cell r="E3494" t="str">
            <v>江少辉</v>
          </cell>
          <cell r="F3494" t="str">
            <v>440521194303140035</v>
          </cell>
          <cell r="G3494" t="str">
            <v>金东街道</v>
          </cell>
          <cell r="H3494">
            <v>2</v>
          </cell>
        </row>
        <row r="3495">
          <cell r="E3495" t="str">
            <v>林耿贤</v>
          </cell>
          <cell r="F3495" t="str">
            <v>440504196501220434</v>
          </cell>
          <cell r="G3495" t="str">
            <v>金东街道</v>
          </cell>
          <cell r="H3495">
            <v>2</v>
          </cell>
        </row>
        <row r="3496">
          <cell r="E3496" t="str">
            <v>郑勇明</v>
          </cell>
          <cell r="F3496" t="str">
            <v>440503196204200027</v>
          </cell>
          <cell r="G3496" t="str">
            <v>金东街道</v>
          </cell>
          <cell r="H3496">
            <v>1</v>
          </cell>
        </row>
        <row r="3497">
          <cell r="E3497" t="str">
            <v>周平</v>
          </cell>
          <cell r="F3497" t="str">
            <v>440504197408192015</v>
          </cell>
          <cell r="G3497" t="str">
            <v>金东街道</v>
          </cell>
          <cell r="H3497">
            <v>1</v>
          </cell>
        </row>
        <row r="3498">
          <cell r="E3498" t="str">
            <v>庄美卿</v>
          </cell>
          <cell r="F3498" t="str">
            <v>440502196411260886</v>
          </cell>
          <cell r="G3498" t="str">
            <v>金东街道</v>
          </cell>
          <cell r="H3498">
            <v>1</v>
          </cell>
        </row>
        <row r="3499">
          <cell r="E3499" t="str">
            <v>陈思晋</v>
          </cell>
          <cell r="F3499" t="str">
            <v>440527196909124379</v>
          </cell>
          <cell r="G3499" t="str">
            <v>金东街道</v>
          </cell>
          <cell r="H3499">
            <v>3</v>
          </cell>
        </row>
        <row r="3500">
          <cell r="E3500" t="str">
            <v>黄碧珠</v>
          </cell>
          <cell r="F3500" t="str">
            <v>440506197203161429</v>
          </cell>
          <cell r="G3500" t="str">
            <v>金东街道</v>
          </cell>
          <cell r="H3500">
            <v>2</v>
          </cell>
        </row>
        <row r="3501">
          <cell r="E3501" t="str">
            <v>黄美娟</v>
          </cell>
          <cell r="F3501" t="str">
            <v>445224197804034522</v>
          </cell>
          <cell r="G3501" t="str">
            <v>金东街道</v>
          </cell>
          <cell r="H3501">
            <v>3</v>
          </cell>
        </row>
        <row r="3502">
          <cell r="E3502" t="str">
            <v>林楚君</v>
          </cell>
          <cell r="F3502" t="str">
            <v>440505197310200423</v>
          </cell>
          <cell r="G3502" t="str">
            <v>金东街道</v>
          </cell>
          <cell r="H3502">
            <v>1</v>
          </cell>
        </row>
        <row r="3503">
          <cell r="E3503" t="str">
            <v>林亮</v>
          </cell>
          <cell r="F3503" t="str">
            <v>440502195301180848</v>
          </cell>
          <cell r="G3503" t="str">
            <v>金东街道</v>
          </cell>
          <cell r="H3503">
            <v>2</v>
          </cell>
        </row>
        <row r="3504">
          <cell r="E3504" t="str">
            <v>谢利鹏</v>
          </cell>
          <cell r="F3504" t="str">
            <v>440524197601267213</v>
          </cell>
          <cell r="G3504" t="str">
            <v>金东街道</v>
          </cell>
          <cell r="H3504">
            <v>3</v>
          </cell>
        </row>
        <row r="3505">
          <cell r="E3505" t="str">
            <v>余思麒</v>
          </cell>
          <cell r="F3505" t="str">
            <v>440508198105010018</v>
          </cell>
          <cell r="G3505" t="str">
            <v>金东街道</v>
          </cell>
          <cell r="H3505">
            <v>1</v>
          </cell>
        </row>
        <row r="3506">
          <cell r="E3506" t="str">
            <v>张朝北</v>
          </cell>
          <cell r="F3506" t="str">
            <v>44050819770821041X</v>
          </cell>
          <cell r="G3506" t="str">
            <v>金东街道</v>
          </cell>
          <cell r="H3506">
            <v>4</v>
          </cell>
        </row>
        <row r="3507">
          <cell r="E3507" t="str">
            <v>张雪珠</v>
          </cell>
          <cell r="F3507" t="str">
            <v>440522197210051308</v>
          </cell>
          <cell r="G3507" t="str">
            <v>金东街道</v>
          </cell>
          <cell r="H3507">
            <v>2</v>
          </cell>
        </row>
        <row r="3508">
          <cell r="E3508" t="str">
            <v>张亚弟</v>
          </cell>
          <cell r="F3508" t="str">
            <v>440508196910040413</v>
          </cell>
          <cell r="G3508" t="str">
            <v>金东街道</v>
          </cell>
          <cell r="H3508">
            <v>1</v>
          </cell>
        </row>
        <row r="3509">
          <cell r="E3509" t="str">
            <v>郑志昂</v>
          </cell>
          <cell r="F3509" t="str">
            <v>440504196404301275</v>
          </cell>
          <cell r="G3509" t="str">
            <v>金东街道</v>
          </cell>
          <cell r="H3509">
            <v>1</v>
          </cell>
        </row>
        <row r="3510">
          <cell r="E3510" t="str">
            <v>陈玩侨</v>
          </cell>
          <cell r="F3510" t="str">
            <v>440504196107200427</v>
          </cell>
          <cell r="G3510" t="str">
            <v>金东街道</v>
          </cell>
          <cell r="H3510">
            <v>3</v>
          </cell>
        </row>
        <row r="3511">
          <cell r="E3511" t="str">
            <v>黄子盛</v>
          </cell>
          <cell r="F3511" t="str">
            <v>440520197206225317</v>
          </cell>
          <cell r="G3511" t="str">
            <v>金东街道</v>
          </cell>
          <cell r="H3511">
            <v>5</v>
          </cell>
        </row>
        <row r="3512">
          <cell r="E3512" t="str">
            <v>林宏彬</v>
          </cell>
          <cell r="F3512" t="str">
            <v>440508199012200415</v>
          </cell>
          <cell r="G3512" t="str">
            <v>金东街道</v>
          </cell>
          <cell r="H3512">
            <v>3</v>
          </cell>
        </row>
        <row r="3513">
          <cell r="E3513" t="str">
            <v>林燕萍</v>
          </cell>
          <cell r="F3513" t="str">
            <v>440504197209231229</v>
          </cell>
          <cell r="G3513" t="str">
            <v>金东街道</v>
          </cell>
          <cell r="H3513">
            <v>1</v>
          </cell>
        </row>
        <row r="3514">
          <cell r="E3514" t="str">
            <v>吕永玲</v>
          </cell>
          <cell r="F3514" t="str">
            <v>342101196910273024</v>
          </cell>
          <cell r="G3514" t="str">
            <v>金东街道</v>
          </cell>
          <cell r="H3514">
            <v>1</v>
          </cell>
        </row>
        <row r="3515">
          <cell r="E3515" t="str">
            <v>邱强</v>
          </cell>
          <cell r="F3515" t="str">
            <v>440508198809163311</v>
          </cell>
          <cell r="G3515" t="str">
            <v>金东街道</v>
          </cell>
          <cell r="H3515">
            <v>1</v>
          </cell>
        </row>
        <row r="3516">
          <cell r="E3516" t="str">
            <v>沈扬</v>
          </cell>
          <cell r="F3516" t="str">
            <v>440508199103270419</v>
          </cell>
          <cell r="G3516" t="str">
            <v>金东街道</v>
          </cell>
          <cell r="H3516">
            <v>3</v>
          </cell>
        </row>
        <row r="3517">
          <cell r="E3517" t="str">
            <v>许巧銮</v>
          </cell>
          <cell r="F3517" t="str">
            <v>440504192508021245</v>
          </cell>
          <cell r="G3517" t="str">
            <v>金东街道</v>
          </cell>
          <cell r="H3517">
            <v>2</v>
          </cell>
        </row>
        <row r="3518">
          <cell r="E3518" t="str">
            <v>张华玲</v>
          </cell>
          <cell r="F3518" t="str">
            <v>440508198611120420</v>
          </cell>
          <cell r="G3518" t="str">
            <v>金东街道</v>
          </cell>
          <cell r="H3518">
            <v>5</v>
          </cell>
        </row>
        <row r="3519">
          <cell r="E3519" t="str">
            <v>张伟雄</v>
          </cell>
          <cell r="F3519" t="str">
            <v>440508197908040419</v>
          </cell>
          <cell r="G3519" t="str">
            <v>金东街道</v>
          </cell>
          <cell r="H3519">
            <v>1</v>
          </cell>
        </row>
        <row r="3520">
          <cell r="E3520" t="str">
            <v>郭明辉</v>
          </cell>
          <cell r="F3520" t="str">
            <v>440502196203090894</v>
          </cell>
          <cell r="G3520" t="str">
            <v>金东街道</v>
          </cell>
          <cell r="H3520">
            <v>3</v>
          </cell>
        </row>
        <row r="3521">
          <cell r="E3521" t="str">
            <v>黄丽莲</v>
          </cell>
          <cell r="F3521" t="str">
            <v>440505197112230429</v>
          </cell>
          <cell r="G3521" t="str">
            <v>金东街道</v>
          </cell>
          <cell r="H3521">
            <v>2</v>
          </cell>
        </row>
        <row r="3522">
          <cell r="E3522" t="str">
            <v>黄哲荣</v>
          </cell>
          <cell r="F3522" t="str">
            <v>440505195812280436</v>
          </cell>
          <cell r="G3522" t="str">
            <v>金东街道</v>
          </cell>
          <cell r="H3522">
            <v>3</v>
          </cell>
        </row>
        <row r="3523">
          <cell r="E3523" t="str">
            <v>李红钿</v>
          </cell>
          <cell r="F3523" t="str">
            <v>440507197702131327</v>
          </cell>
          <cell r="G3523" t="str">
            <v>金东街道</v>
          </cell>
          <cell r="H3523">
            <v>4</v>
          </cell>
        </row>
        <row r="3524">
          <cell r="E3524" t="str">
            <v>李雪芳</v>
          </cell>
          <cell r="F3524" t="str">
            <v>440511195511110422</v>
          </cell>
          <cell r="G3524" t="str">
            <v>金东街道</v>
          </cell>
          <cell r="H3524">
            <v>1</v>
          </cell>
        </row>
        <row r="3525">
          <cell r="E3525" t="str">
            <v>罗丽卿</v>
          </cell>
          <cell r="F3525" t="str">
            <v>440504197002021224</v>
          </cell>
          <cell r="G3525" t="str">
            <v>金东街道</v>
          </cell>
          <cell r="H3525">
            <v>1</v>
          </cell>
        </row>
        <row r="3526">
          <cell r="E3526" t="str">
            <v>肖洪</v>
          </cell>
          <cell r="F3526" t="str">
            <v>440503195501270414</v>
          </cell>
          <cell r="G3526" t="str">
            <v>金东街道</v>
          </cell>
          <cell r="H3526">
            <v>2</v>
          </cell>
        </row>
        <row r="3527">
          <cell r="E3527" t="str">
            <v>许少娜</v>
          </cell>
          <cell r="F3527" t="str">
            <v>440503196811250827</v>
          </cell>
          <cell r="G3527" t="str">
            <v>金东街道</v>
          </cell>
          <cell r="H3527">
            <v>2</v>
          </cell>
        </row>
        <row r="3528">
          <cell r="E3528" t="str">
            <v>张朝光</v>
          </cell>
          <cell r="F3528" t="str">
            <v>44050519500205041X</v>
          </cell>
          <cell r="G3528" t="str">
            <v>金东街道</v>
          </cell>
          <cell r="H3528">
            <v>2</v>
          </cell>
        </row>
        <row r="3529">
          <cell r="E3529" t="str">
            <v>张锦坤</v>
          </cell>
          <cell r="F3529" t="str">
            <v>440508200011080437</v>
          </cell>
          <cell r="G3529" t="str">
            <v>金东街道</v>
          </cell>
          <cell r="H3529">
            <v>1</v>
          </cell>
        </row>
        <row r="3530">
          <cell r="E3530" t="str">
            <v>张庆丰</v>
          </cell>
          <cell r="F3530" t="str">
            <v>440504196511160818</v>
          </cell>
          <cell r="G3530" t="str">
            <v>金东街道</v>
          </cell>
          <cell r="H3530">
            <v>4</v>
          </cell>
        </row>
        <row r="3531">
          <cell r="E3531" t="str">
            <v>张文修</v>
          </cell>
          <cell r="F3531" t="str">
            <v>440505196408200451</v>
          </cell>
          <cell r="G3531" t="str">
            <v>金东街道</v>
          </cell>
          <cell r="H3531">
            <v>3</v>
          </cell>
        </row>
        <row r="3532">
          <cell r="E3532" t="str">
            <v>张亚洪</v>
          </cell>
          <cell r="F3532" t="str">
            <v>440527197511121842</v>
          </cell>
          <cell r="G3532" t="str">
            <v>金东街道</v>
          </cell>
          <cell r="H3532">
            <v>3</v>
          </cell>
        </row>
        <row r="3533">
          <cell r="E3533" t="str">
            <v>张兆雄</v>
          </cell>
          <cell r="F3533" t="str">
            <v>44050519730518043X</v>
          </cell>
          <cell r="G3533" t="str">
            <v>金东街道</v>
          </cell>
          <cell r="H3533">
            <v>1</v>
          </cell>
        </row>
        <row r="3534">
          <cell r="E3534" t="str">
            <v>周巧云</v>
          </cell>
          <cell r="F3534" t="str">
            <v>440505197209261029</v>
          </cell>
          <cell r="G3534" t="str">
            <v>金东街道</v>
          </cell>
          <cell r="H3534">
            <v>1</v>
          </cell>
        </row>
        <row r="3535">
          <cell r="E3535" t="str">
            <v>高爱和</v>
          </cell>
          <cell r="F3535" t="str">
            <v>440503196205250034</v>
          </cell>
          <cell r="G3535" t="str">
            <v>金东街道</v>
          </cell>
          <cell r="H3535">
            <v>3</v>
          </cell>
        </row>
        <row r="3536">
          <cell r="E3536" t="str">
            <v>赖婵娟</v>
          </cell>
          <cell r="F3536" t="str">
            <v>44051119661030004X</v>
          </cell>
          <cell r="G3536" t="str">
            <v>金东街道</v>
          </cell>
          <cell r="H3536">
            <v>3</v>
          </cell>
        </row>
        <row r="3537">
          <cell r="E3537" t="str">
            <v>张妙莲</v>
          </cell>
          <cell r="F3537" t="str">
            <v>440505196505130424</v>
          </cell>
          <cell r="G3537" t="str">
            <v>金东街道</v>
          </cell>
          <cell r="H3537">
            <v>2</v>
          </cell>
        </row>
        <row r="3538">
          <cell r="E3538" t="str">
            <v>张树钦</v>
          </cell>
          <cell r="F3538" t="str">
            <v>440508197801090432</v>
          </cell>
          <cell r="G3538" t="str">
            <v>金东街道</v>
          </cell>
          <cell r="H3538">
            <v>2</v>
          </cell>
        </row>
        <row r="3539">
          <cell r="E3539" t="str">
            <v>蔡俊玲</v>
          </cell>
          <cell r="F3539" t="str">
            <v>440511197209022922</v>
          </cell>
          <cell r="G3539" t="str">
            <v>光华街道</v>
          </cell>
          <cell r="H3539">
            <v>1</v>
          </cell>
        </row>
        <row r="3540">
          <cell r="E3540" t="str">
            <v>蔡丽纯</v>
          </cell>
          <cell r="F3540" t="str">
            <v>440509199301284025</v>
          </cell>
          <cell r="G3540" t="str">
            <v>光华街道</v>
          </cell>
          <cell r="H3540">
            <v>1</v>
          </cell>
        </row>
        <row r="3541">
          <cell r="E3541" t="str">
            <v>蔡少妹</v>
          </cell>
          <cell r="F3541" t="str">
            <v>440527197203203723</v>
          </cell>
          <cell r="G3541" t="str">
            <v>光华街道</v>
          </cell>
          <cell r="H3541">
            <v>2</v>
          </cell>
        </row>
        <row r="3542">
          <cell r="E3542" t="str">
            <v>陈静娥</v>
          </cell>
          <cell r="F3542" t="str">
            <v>440509198412034024</v>
          </cell>
          <cell r="G3542" t="str">
            <v>光华街道</v>
          </cell>
          <cell r="H3542">
            <v>2</v>
          </cell>
        </row>
        <row r="3543">
          <cell r="E3543" t="str">
            <v>陈贤钦</v>
          </cell>
          <cell r="F3543" t="str">
            <v>440504195007070050</v>
          </cell>
          <cell r="G3543" t="str">
            <v>光华街道</v>
          </cell>
          <cell r="H3543">
            <v>3</v>
          </cell>
        </row>
        <row r="3544">
          <cell r="E3544" t="str">
            <v>陈旭娟</v>
          </cell>
          <cell r="F3544" t="str">
            <v>440524197301176985</v>
          </cell>
          <cell r="G3544" t="str">
            <v>光华街道</v>
          </cell>
          <cell r="H3544">
            <v>3</v>
          </cell>
        </row>
        <row r="3545">
          <cell r="E3545" t="str">
            <v>陈延珍</v>
          </cell>
          <cell r="F3545" t="str">
            <v>440502194111151240</v>
          </cell>
          <cell r="G3545" t="str">
            <v>光华街道</v>
          </cell>
          <cell r="H3545">
            <v>2</v>
          </cell>
        </row>
        <row r="3546">
          <cell r="E3546" t="str">
            <v>陈意龙</v>
          </cell>
          <cell r="F3546" t="str">
            <v>440502197208021219</v>
          </cell>
          <cell r="G3546" t="str">
            <v>光华街道</v>
          </cell>
          <cell r="H3546">
            <v>1</v>
          </cell>
        </row>
        <row r="3547">
          <cell r="E3547" t="str">
            <v>陈映贞</v>
          </cell>
          <cell r="F3547" t="str">
            <v>440502195606110867</v>
          </cell>
          <cell r="G3547" t="str">
            <v>光华街道</v>
          </cell>
          <cell r="H3547">
            <v>2</v>
          </cell>
        </row>
        <row r="3548">
          <cell r="E3548" t="str">
            <v>陈鹄头</v>
          </cell>
          <cell r="F3548" t="str">
            <v>44050219671010084X</v>
          </cell>
          <cell r="G3548" t="str">
            <v>光华街道</v>
          </cell>
          <cell r="H3548">
            <v>3</v>
          </cell>
        </row>
        <row r="3549">
          <cell r="E3549" t="str">
            <v>戴逸辉</v>
          </cell>
          <cell r="F3549" t="str">
            <v>440502196705071212</v>
          </cell>
          <cell r="G3549" t="str">
            <v>光华街道</v>
          </cell>
          <cell r="H3549">
            <v>1</v>
          </cell>
        </row>
        <row r="3550">
          <cell r="E3550" t="str">
            <v>古雪琼</v>
          </cell>
          <cell r="F3550" t="str">
            <v>440509196207130843</v>
          </cell>
          <cell r="G3550" t="str">
            <v>光华街道</v>
          </cell>
          <cell r="H3550">
            <v>1</v>
          </cell>
        </row>
        <row r="3551">
          <cell r="E3551" t="str">
            <v>黄健新</v>
          </cell>
          <cell r="F3551" t="str">
            <v>440509198907044435</v>
          </cell>
          <cell r="G3551" t="str">
            <v>光华街道</v>
          </cell>
          <cell r="H3551">
            <v>3</v>
          </cell>
        </row>
        <row r="3552">
          <cell r="E3552" t="str">
            <v>黄绍荣</v>
          </cell>
          <cell r="F3552" t="str">
            <v>440502195809100052</v>
          </cell>
          <cell r="G3552" t="str">
            <v>光华街道</v>
          </cell>
          <cell r="H3552">
            <v>3</v>
          </cell>
        </row>
        <row r="3553">
          <cell r="E3553" t="str">
            <v>纪玫婷</v>
          </cell>
          <cell r="F3553" t="str">
            <v>440509198910273642</v>
          </cell>
          <cell r="G3553" t="str">
            <v>光华街道</v>
          </cell>
          <cell r="H3553">
            <v>1</v>
          </cell>
        </row>
        <row r="3554">
          <cell r="E3554" t="str">
            <v>纪如娟</v>
          </cell>
          <cell r="F3554" t="str">
            <v>440505197502120428</v>
          </cell>
          <cell r="G3554" t="str">
            <v>光华街道</v>
          </cell>
          <cell r="H3554">
            <v>2</v>
          </cell>
        </row>
        <row r="3555">
          <cell r="E3555" t="str">
            <v>江少光</v>
          </cell>
          <cell r="F3555" t="str">
            <v>440502197301020835</v>
          </cell>
          <cell r="G3555" t="str">
            <v>光华街道</v>
          </cell>
          <cell r="H3555">
            <v>3</v>
          </cell>
        </row>
        <row r="3556">
          <cell r="E3556" t="str">
            <v>李冰娜</v>
          </cell>
          <cell r="F3556" t="str">
            <v>440509199203254025</v>
          </cell>
          <cell r="G3556" t="str">
            <v>光华街道</v>
          </cell>
          <cell r="H3556">
            <v>1</v>
          </cell>
        </row>
        <row r="3557">
          <cell r="E3557" t="str">
            <v>李纯</v>
          </cell>
          <cell r="F3557" t="str">
            <v>440509198102164026</v>
          </cell>
          <cell r="G3557" t="str">
            <v>光华街道</v>
          </cell>
          <cell r="H3557">
            <v>4</v>
          </cell>
        </row>
        <row r="3558">
          <cell r="E3558" t="str">
            <v>李丽辉</v>
          </cell>
          <cell r="F3558" t="str">
            <v>440505196302050061</v>
          </cell>
          <cell r="G3558" t="str">
            <v>光华街道</v>
          </cell>
          <cell r="H3558">
            <v>1</v>
          </cell>
        </row>
        <row r="3559">
          <cell r="E3559" t="str">
            <v>李绍铭</v>
          </cell>
          <cell r="F3559" t="str">
            <v>440511200803292911</v>
          </cell>
          <cell r="G3559" t="str">
            <v>光华街道</v>
          </cell>
          <cell r="H3559">
            <v>4</v>
          </cell>
        </row>
        <row r="3560">
          <cell r="E3560" t="str">
            <v>李绍武</v>
          </cell>
          <cell r="F3560" t="str">
            <v>440503196109200010</v>
          </cell>
          <cell r="G3560" t="str">
            <v>光华街道</v>
          </cell>
          <cell r="H3560">
            <v>2</v>
          </cell>
        </row>
        <row r="3561">
          <cell r="E3561" t="str">
            <v>李赞华</v>
          </cell>
          <cell r="F3561" t="str">
            <v>440504196103110811</v>
          </cell>
          <cell r="G3561" t="str">
            <v>光华街道</v>
          </cell>
          <cell r="H3561">
            <v>2</v>
          </cell>
        </row>
        <row r="3562">
          <cell r="E3562" t="str">
            <v>林福生</v>
          </cell>
          <cell r="F3562" t="str">
            <v>440503196604260838</v>
          </cell>
          <cell r="G3562" t="str">
            <v>光华街道</v>
          </cell>
          <cell r="H3562">
            <v>4</v>
          </cell>
        </row>
        <row r="3563">
          <cell r="E3563" t="str">
            <v>林佳彤</v>
          </cell>
          <cell r="F3563" t="str">
            <v>440509200211244025</v>
          </cell>
          <cell r="G3563" t="str">
            <v>光华街道</v>
          </cell>
          <cell r="H3563">
            <v>3</v>
          </cell>
        </row>
        <row r="3564">
          <cell r="E3564" t="str">
            <v>林巧贤</v>
          </cell>
          <cell r="F3564" t="str">
            <v>440503196708221227</v>
          </cell>
          <cell r="G3564" t="str">
            <v>光华街道</v>
          </cell>
          <cell r="H3564">
            <v>3</v>
          </cell>
        </row>
        <row r="3565">
          <cell r="E3565" t="str">
            <v>林巧香</v>
          </cell>
          <cell r="F3565" t="str">
            <v>440503195212300840</v>
          </cell>
          <cell r="G3565" t="str">
            <v>光华街道</v>
          </cell>
          <cell r="H3565">
            <v>2</v>
          </cell>
        </row>
        <row r="3566">
          <cell r="E3566" t="str">
            <v>林清香</v>
          </cell>
          <cell r="F3566" t="str">
            <v>440521195403131966</v>
          </cell>
          <cell r="G3566" t="str">
            <v>光华街道</v>
          </cell>
          <cell r="H3566">
            <v>2</v>
          </cell>
        </row>
        <row r="3567">
          <cell r="E3567" t="str">
            <v>林仰波</v>
          </cell>
          <cell r="F3567" t="str">
            <v>440502196707111214</v>
          </cell>
          <cell r="G3567" t="str">
            <v>光华街道</v>
          </cell>
          <cell r="H3567">
            <v>2</v>
          </cell>
        </row>
        <row r="3568">
          <cell r="E3568" t="str">
            <v>刘艳婷</v>
          </cell>
          <cell r="F3568" t="str">
            <v>440509198612064025</v>
          </cell>
          <cell r="G3568" t="str">
            <v>光华街道</v>
          </cell>
          <cell r="H3568">
            <v>1</v>
          </cell>
        </row>
        <row r="3569">
          <cell r="E3569" t="str">
            <v>刘兆泽</v>
          </cell>
          <cell r="F3569" t="str">
            <v>440503196709161238</v>
          </cell>
          <cell r="G3569" t="str">
            <v>光华街道</v>
          </cell>
          <cell r="H3569">
            <v>1</v>
          </cell>
        </row>
        <row r="3570">
          <cell r="E3570" t="str">
            <v>刘璇勿</v>
          </cell>
          <cell r="F3570" t="str">
            <v>440582198512034547</v>
          </cell>
          <cell r="G3570" t="str">
            <v>光华街道</v>
          </cell>
          <cell r="H3570">
            <v>4</v>
          </cell>
        </row>
        <row r="3571">
          <cell r="E3571" t="str">
            <v>饶秀娟</v>
          </cell>
          <cell r="F3571" t="str">
            <v>330329197404081941</v>
          </cell>
          <cell r="G3571" t="str">
            <v>光华街道</v>
          </cell>
          <cell r="H3571">
            <v>3</v>
          </cell>
        </row>
        <row r="3572">
          <cell r="E3572" t="str">
            <v>王绵丰</v>
          </cell>
          <cell r="F3572" t="str">
            <v>440509197806204036</v>
          </cell>
          <cell r="G3572" t="str">
            <v>光华街道</v>
          </cell>
          <cell r="H3572">
            <v>2</v>
          </cell>
        </row>
        <row r="3573">
          <cell r="E3573" t="str">
            <v>王胜</v>
          </cell>
          <cell r="F3573" t="str">
            <v>440502197202191217</v>
          </cell>
          <cell r="G3573" t="str">
            <v>光华街道</v>
          </cell>
          <cell r="H3573">
            <v>3</v>
          </cell>
        </row>
        <row r="3574">
          <cell r="E3574" t="str">
            <v>吴建勋</v>
          </cell>
          <cell r="F3574" t="str">
            <v>440509198208264017</v>
          </cell>
          <cell r="G3574" t="str">
            <v>光华街道</v>
          </cell>
          <cell r="H3574">
            <v>1</v>
          </cell>
        </row>
        <row r="3575">
          <cell r="E3575" t="str">
            <v>吴巧琴</v>
          </cell>
          <cell r="F3575" t="str">
            <v>440524196708256325</v>
          </cell>
          <cell r="G3575" t="str">
            <v>光华街道</v>
          </cell>
          <cell r="H3575">
            <v>2</v>
          </cell>
        </row>
        <row r="3576">
          <cell r="E3576" t="str">
            <v>肖尔华</v>
          </cell>
          <cell r="F3576" t="str">
            <v>440503195009110830</v>
          </cell>
          <cell r="G3576" t="str">
            <v>光华街道</v>
          </cell>
          <cell r="H3576">
            <v>1</v>
          </cell>
        </row>
        <row r="3577">
          <cell r="E3577" t="str">
            <v>肖明耀</v>
          </cell>
          <cell r="F3577" t="str">
            <v>440503196401301257</v>
          </cell>
          <cell r="G3577" t="str">
            <v>光华街道</v>
          </cell>
          <cell r="H3577">
            <v>2</v>
          </cell>
        </row>
        <row r="3578">
          <cell r="E3578" t="str">
            <v>谢枫生</v>
          </cell>
          <cell r="F3578" t="str">
            <v>440502196205190418</v>
          </cell>
          <cell r="G3578" t="str">
            <v>光华街道</v>
          </cell>
          <cell r="H3578">
            <v>1</v>
          </cell>
        </row>
        <row r="3579">
          <cell r="E3579" t="str">
            <v>徐奇平</v>
          </cell>
          <cell r="F3579" t="str">
            <v>440503196606131212</v>
          </cell>
          <cell r="G3579" t="str">
            <v>光华街道</v>
          </cell>
          <cell r="H3579">
            <v>2</v>
          </cell>
        </row>
        <row r="3580">
          <cell r="E3580" t="str">
            <v>许育麟</v>
          </cell>
          <cell r="F3580" t="str">
            <v>44050219731105043X</v>
          </cell>
          <cell r="G3580" t="str">
            <v>光华街道</v>
          </cell>
          <cell r="H3580">
            <v>3</v>
          </cell>
        </row>
        <row r="3581">
          <cell r="E3581" t="str">
            <v>杨启慧</v>
          </cell>
          <cell r="F3581" t="str">
            <v>44050219650115004X</v>
          </cell>
          <cell r="G3581" t="str">
            <v>光华街道</v>
          </cell>
          <cell r="H3581">
            <v>1</v>
          </cell>
        </row>
        <row r="3582">
          <cell r="E3582" t="str">
            <v>杨少彬</v>
          </cell>
          <cell r="F3582" t="str">
            <v>440509198412154018</v>
          </cell>
          <cell r="G3582" t="str">
            <v>光华街道</v>
          </cell>
          <cell r="H3582">
            <v>1</v>
          </cell>
        </row>
        <row r="3583">
          <cell r="E3583" t="str">
            <v>张佩琴</v>
          </cell>
          <cell r="F3583" t="str">
            <v>440525197004081222</v>
          </cell>
          <cell r="G3583" t="str">
            <v>光华街道</v>
          </cell>
          <cell r="H3583">
            <v>2</v>
          </cell>
        </row>
        <row r="3584">
          <cell r="E3584" t="str">
            <v>张秋楠</v>
          </cell>
          <cell r="F3584" t="str">
            <v>440509198110124024</v>
          </cell>
          <cell r="G3584" t="str">
            <v>光华街道</v>
          </cell>
          <cell r="H3584">
            <v>1</v>
          </cell>
        </row>
        <row r="3585">
          <cell r="E3585" t="str">
            <v>张照坤</v>
          </cell>
          <cell r="F3585" t="str">
            <v>440509197701104012</v>
          </cell>
          <cell r="G3585" t="str">
            <v>光华街道</v>
          </cell>
          <cell r="H3585">
            <v>4</v>
          </cell>
        </row>
        <row r="3586">
          <cell r="E3586" t="str">
            <v>郑南华</v>
          </cell>
          <cell r="F3586" t="str">
            <v>440503197207151261</v>
          </cell>
          <cell r="G3586" t="str">
            <v>光华街道</v>
          </cell>
          <cell r="H3586">
            <v>2</v>
          </cell>
        </row>
        <row r="3587">
          <cell r="E3587" t="str">
            <v>郑文玲</v>
          </cell>
          <cell r="F3587" t="str">
            <v>440505197011160740</v>
          </cell>
          <cell r="G3587" t="str">
            <v>光华街道</v>
          </cell>
          <cell r="H3587">
            <v>2</v>
          </cell>
        </row>
        <row r="3588">
          <cell r="E3588" t="str">
            <v>郑惜贞</v>
          </cell>
          <cell r="F3588" t="str">
            <v>44050319591020002X</v>
          </cell>
          <cell r="G3588" t="str">
            <v>光华街道</v>
          </cell>
          <cell r="H3588">
            <v>1</v>
          </cell>
        </row>
        <row r="3589">
          <cell r="E3589" t="str">
            <v>郑义苹</v>
          </cell>
          <cell r="F3589" t="str">
            <v>440502196505191228</v>
          </cell>
          <cell r="G3589" t="str">
            <v>光华街道</v>
          </cell>
          <cell r="H3589">
            <v>2</v>
          </cell>
        </row>
        <row r="3590">
          <cell r="E3590" t="str">
            <v>庄泽锋</v>
          </cell>
          <cell r="F3590" t="str">
            <v>44050219651228123X</v>
          </cell>
          <cell r="G3590" t="str">
            <v>光华街道</v>
          </cell>
          <cell r="H3590">
            <v>1</v>
          </cell>
        </row>
        <row r="3591">
          <cell r="E3591" t="str">
            <v>庄振强</v>
          </cell>
          <cell r="F3591" t="str">
            <v>440504196903060015</v>
          </cell>
          <cell r="G3591" t="str">
            <v>光华街道</v>
          </cell>
          <cell r="H3591">
            <v>2</v>
          </cell>
        </row>
        <row r="3592">
          <cell r="E3592" t="str">
            <v>蔡鸿洲</v>
          </cell>
          <cell r="F3592" t="str">
            <v>440503195501220433</v>
          </cell>
          <cell r="G3592" t="str">
            <v>光华街道</v>
          </cell>
          <cell r="H3592">
            <v>3</v>
          </cell>
        </row>
        <row r="3593">
          <cell r="E3593" t="str">
            <v>蔡来义</v>
          </cell>
          <cell r="F3593" t="str">
            <v>440502196105090815</v>
          </cell>
          <cell r="G3593" t="str">
            <v>光华街道</v>
          </cell>
          <cell r="H3593">
            <v>1</v>
          </cell>
        </row>
        <row r="3594">
          <cell r="E3594" t="str">
            <v>陈炳坚</v>
          </cell>
          <cell r="F3594" t="str">
            <v>440509199004224018</v>
          </cell>
          <cell r="G3594" t="str">
            <v>光华街道</v>
          </cell>
          <cell r="H3594">
            <v>1</v>
          </cell>
        </row>
        <row r="3595">
          <cell r="E3595" t="str">
            <v>陈丽香</v>
          </cell>
          <cell r="F3595" t="str">
            <v>440503196310271267</v>
          </cell>
          <cell r="G3595" t="str">
            <v>光华街道</v>
          </cell>
          <cell r="H3595">
            <v>2</v>
          </cell>
        </row>
        <row r="3596">
          <cell r="E3596" t="str">
            <v>陈烈伟</v>
          </cell>
          <cell r="F3596" t="str">
            <v>440502196807251214</v>
          </cell>
          <cell r="G3596" t="str">
            <v>光华街道</v>
          </cell>
          <cell r="H3596">
            <v>1</v>
          </cell>
        </row>
        <row r="3597">
          <cell r="E3597" t="str">
            <v>陈少辉</v>
          </cell>
          <cell r="F3597" t="str">
            <v>440509198509014011</v>
          </cell>
          <cell r="G3597" t="str">
            <v>光华街道</v>
          </cell>
          <cell r="H3597">
            <v>1</v>
          </cell>
        </row>
        <row r="3598">
          <cell r="E3598" t="str">
            <v>陈惜玉</v>
          </cell>
          <cell r="F3598" t="str">
            <v>440504196411180440</v>
          </cell>
          <cell r="G3598" t="str">
            <v>光华街道</v>
          </cell>
          <cell r="H3598">
            <v>3</v>
          </cell>
        </row>
        <row r="3599">
          <cell r="E3599" t="str">
            <v>陈秀玉</v>
          </cell>
          <cell r="F3599" t="str">
            <v>440502195710311220</v>
          </cell>
          <cell r="G3599" t="str">
            <v>光华街道</v>
          </cell>
          <cell r="H3599">
            <v>3</v>
          </cell>
        </row>
        <row r="3600">
          <cell r="E3600" t="str">
            <v>陈愈莲</v>
          </cell>
          <cell r="F3600" t="str">
            <v>440502194712041223</v>
          </cell>
          <cell r="G3600" t="str">
            <v>光华街道</v>
          </cell>
          <cell r="H3600">
            <v>2</v>
          </cell>
        </row>
        <row r="3601">
          <cell r="E3601" t="str">
            <v>陈振华</v>
          </cell>
          <cell r="F3601" t="str">
            <v>440503196405150417</v>
          </cell>
          <cell r="G3601" t="str">
            <v>光华街道</v>
          </cell>
          <cell r="H3601">
            <v>1</v>
          </cell>
        </row>
        <row r="3602">
          <cell r="E3602" t="str">
            <v>陈珠琳</v>
          </cell>
          <cell r="F3602" t="str">
            <v>440509199004214020</v>
          </cell>
          <cell r="G3602" t="str">
            <v>光华街道</v>
          </cell>
          <cell r="H3602">
            <v>2</v>
          </cell>
        </row>
        <row r="3603">
          <cell r="E3603" t="str">
            <v>邓泽钦</v>
          </cell>
          <cell r="F3603" t="str">
            <v>440502197303190416</v>
          </cell>
          <cell r="G3603" t="str">
            <v>光华街道</v>
          </cell>
          <cell r="H3603">
            <v>2</v>
          </cell>
        </row>
        <row r="3604">
          <cell r="E3604" t="str">
            <v>方俊杰</v>
          </cell>
          <cell r="F3604" t="str">
            <v>440503195912310011</v>
          </cell>
          <cell r="G3604" t="str">
            <v>光华街道</v>
          </cell>
          <cell r="H3604">
            <v>1</v>
          </cell>
        </row>
        <row r="3605">
          <cell r="E3605" t="str">
            <v>高光汉</v>
          </cell>
          <cell r="F3605" t="str">
            <v>440504196212130037</v>
          </cell>
          <cell r="G3605" t="str">
            <v>光华街道</v>
          </cell>
          <cell r="H3605">
            <v>2</v>
          </cell>
        </row>
        <row r="3606">
          <cell r="E3606" t="str">
            <v>高巧花</v>
          </cell>
          <cell r="F3606" t="str">
            <v>440503194805091226</v>
          </cell>
          <cell r="G3606" t="str">
            <v>光华街道</v>
          </cell>
          <cell r="H3606">
            <v>2</v>
          </cell>
        </row>
        <row r="3607">
          <cell r="E3607" t="str">
            <v>郭立浩</v>
          </cell>
          <cell r="F3607" t="str">
            <v>440511200205292911</v>
          </cell>
          <cell r="G3607" t="str">
            <v>光华街道</v>
          </cell>
          <cell r="H3607">
            <v>4</v>
          </cell>
        </row>
        <row r="3608">
          <cell r="E3608" t="str">
            <v>何丽华</v>
          </cell>
          <cell r="F3608" t="str">
            <v>440502197410111226</v>
          </cell>
          <cell r="G3608" t="str">
            <v>光华街道</v>
          </cell>
          <cell r="H3608">
            <v>2</v>
          </cell>
        </row>
        <row r="3609">
          <cell r="E3609" t="str">
            <v>何丽珠</v>
          </cell>
          <cell r="F3609" t="str">
            <v>440509198201163627</v>
          </cell>
          <cell r="G3609" t="str">
            <v>光华街道</v>
          </cell>
          <cell r="H3609">
            <v>3</v>
          </cell>
        </row>
        <row r="3610">
          <cell r="E3610" t="str">
            <v>洪斌</v>
          </cell>
          <cell r="F3610" t="str">
            <v>440509197501111218</v>
          </cell>
          <cell r="G3610" t="str">
            <v>光华街道</v>
          </cell>
          <cell r="H3610">
            <v>4</v>
          </cell>
        </row>
        <row r="3611">
          <cell r="E3611" t="str">
            <v>胡奇英</v>
          </cell>
          <cell r="F3611" t="str">
            <v>440503195701120867</v>
          </cell>
          <cell r="G3611" t="str">
            <v>光华街道</v>
          </cell>
          <cell r="H3611">
            <v>2</v>
          </cell>
        </row>
        <row r="3612">
          <cell r="E3612" t="str">
            <v>黄陈章</v>
          </cell>
          <cell r="F3612" t="str">
            <v>440525194904274915</v>
          </cell>
          <cell r="G3612" t="str">
            <v>光华街道</v>
          </cell>
          <cell r="H3612">
            <v>3</v>
          </cell>
        </row>
        <row r="3613">
          <cell r="E3613" t="str">
            <v>黄文松</v>
          </cell>
          <cell r="F3613" t="str">
            <v>440502197307131237</v>
          </cell>
          <cell r="G3613" t="str">
            <v>光华街道</v>
          </cell>
          <cell r="H3613">
            <v>3</v>
          </cell>
        </row>
        <row r="3614">
          <cell r="E3614" t="str">
            <v>黄新玉</v>
          </cell>
          <cell r="F3614" t="str">
            <v>440504195306050826</v>
          </cell>
          <cell r="G3614" t="str">
            <v>光华街道</v>
          </cell>
          <cell r="H3614">
            <v>1</v>
          </cell>
        </row>
        <row r="3615">
          <cell r="E3615" t="str">
            <v>江静</v>
          </cell>
          <cell r="F3615" t="str">
            <v>440502197305050425</v>
          </cell>
          <cell r="G3615" t="str">
            <v>光华街道</v>
          </cell>
          <cell r="H3615">
            <v>1</v>
          </cell>
        </row>
        <row r="3616">
          <cell r="E3616" t="str">
            <v>蒋叶兰</v>
          </cell>
          <cell r="F3616" t="str">
            <v>440500196607291120</v>
          </cell>
          <cell r="G3616" t="str">
            <v>光华街道</v>
          </cell>
          <cell r="H3616">
            <v>1</v>
          </cell>
        </row>
        <row r="3617">
          <cell r="E3617" t="str">
            <v>廖俊城</v>
          </cell>
          <cell r="F3617" t="str">
            <v>44050219580530121X</v>
          </cell>
          <cell r="G3617" t="str">
            <v>光华街道</v>
          </cell>
          <cell r="H3617">
            <v>2</v>
          </cell>
        </row>
        <row r="3618">
          <cell r="E3618" t="str">
            <v>林桂銮</v>
          </cell>
          <cell r="F3618" t="str">
            <v>440504195805120462</v>
          </cell>
          <cell r="G3618" t="str">
            <v>光华街道</v>
          </cell>
          <cell r="H3618">
            <v>1</v>
          </cell>
        </row>
        <row r="3619">
          <cell r="E3619" t="str">
            <v>林坤和</v>
          </cell>
          <cell r="F3619" t="str">
            <v>440509198105074018</v>
          </cell>
          <cell r="G3619" t="str">
            <v>光华街道</v>
          </cell>
          <cell r="H3619">
            <v>2</v>
          </cell>
        </row>
        <row r="3620">
          <cell r="E3620" t="str">
            <v>林丽君</v>
          </cell>
          <cell r="F3620" t="str">
            <v>440505196010090424</v>
          </cell>
          <cell r="G3620" t="str">
            <v>光华街道</v>
          </cell>
          <cell r="H3620">
            <v>2</v>
          </cell>
        </row>
        <row r="3621">
          <cell r="E3621" t="str">
            <v>林木城</v>
          </cell>
          <cell r="F3621" t="str">
            <v>440504195604210410</v>
          </cell>
          <cell r="G3621" t="str">
            <v>光华街道</v>
          </cell>
          <cell r="H3621">
            <v>3</v>
          </cell>
        </row>
        <row r="3622">
          <cell r="E3622" t="str">
            <v>林伟明</v>
          </cell>
          <cell r="F3622" t="str">
            <v>440502194208160039</v>
          </cell>
          <cell r="G3622" t="str">
            <v>光华街道</v>
          </cell>
          <cell r="H3622">
            <v>1</v>
          </cell>
        </row>
        <row r="3623">
          <cell r="E3623" t="str">
            <v>林燕卿</v>
          </cell>
          <cell r="F3623" t="str">
            <v>440520197506284829</v>
          </cell>
          <cell r="G3623" t="str">
            <v>光华街道</v>
          </cell>
          <cell r="H3623">
            <v>2</v>
          </cell>
        </row>
        <row r="3624">
          <cell r="E3624" t="str">
            <v>林毓光</v>
          </cell>
          <cell r="F3624" t="str">
            <v>440502196207191211</v>
          </cell>
          <cell r="G3624" t="str">
            <v>光华街道</v>
          </cell>
          <cell r="H3624">
            <v>1</v>
          </cell>
        </row>
        <row r="3625">
          <cell r="E3625" t="str">
            <v>刘延潮</v>
          </cell>
          <cell r="F3625" t="str">
            <v>445221194507156512</v>
          </cell>
          <cell r="G3625" t="str">
            <v>光华街道</v>
          </cell>
          <cell r="H3625">
            <v>1</v>
          </cell>
        </row>
        <row r="3626">
          <cell r="E3626" t="str">
            <v>彭桂益</v>
          </cell>
          <cell r="F3626" t="str">
            <v>440502196305090836</v>
          </cell>
          <cell r="G3626" t="str">
            <v>光华街道</v>
          </cell>
          <cell r="H3626">
            <v>1</v>
          </cell>
        </row>
        <row r="3627">
          <cell r="E3627" t="str">
            <v>王文强</v>
          </cell>
          <cell r="F3627" t="str">
            <v>440502196509010893</v>
          </cell>
          <cell r="G3627" t="str">
            <v>光华街道</v>
          </cell>
          <cell r="H3627">
            <v>3</v>
          </cell>
        </row>
        <row r="3628">
          <cell r="E3628" t="str">
            <v>吴利滨</v>
          </cell>
          <cell r="F3628" t="str">
            <v>440511200907042917</v>
          </cell>
          <cell r="G3628" t="str">
            <v>光华街道</v>
          </cell>
          <cell r="H3628">
            <v>4</v>
          </cell>
        </row>
        <row r="3629">
          <cell r="E3629" t="str">
            <v>吴木德</v>
          </cell>
          <cell r="F3629" t="str">
            <v>440502196506080810</v>
          </cell>
          <cell r="G3629" t="str">
            <v>光华街道</v>
          </cell>
          <cell r="H3629">
            <v>1</v>
          </cell>
        </row>
        <row r="3630">
          <cell r="E3630" t="str">
            <v>肖阿仁</v>
          </cell>
          <cell r="F3630" t="str">
            <v>440502194908300418</v>
          </cell>
          <cell r="G3630" t="str">
            <v>光华街道</v>
          </cell>
          <cell r="H3630">
            <v>2</v>
          </cell>
        </row>
        <row r="3631">
          <cell r="E3631" t="str">
            <v>肖亮彬</v>
          </cell>
          <cell r="F3631" t="str">
            <v>44050219721218001X</v>
          </cell>
          <cell r="G3631" t="str">
            <v>光华街道</v>
          </cell>
          <cell r="H3631">
            <v>2</v>
          </cell>
        </row>
        <row r="3632">
          <cell r="E3632" t="str">
            <v>许金坤</v>
          </cell>
          <cell r="F3632" t="str">
            <v>440524194308121238</v>
          </cell>
          <cell r="G3632" t="str">
            <v>光华街道</v>
          </cell>
          <cell r="H3632">
            <v>1</v>
          </cell>
        </row>
        <row r="3633">
          <cell r="E3633" t="str">
            <v>姚锡富</v>
          </cell>
          <cell r="F3633" t="str">
            <v>440502196906141213</v>
          </cell>
          <cell r="G3633" t="str">
            <v>光华街道</v>
          </cell>
          <cell r="H3633">
            <v>1</v>
          </cell>
        </row>
        <row r="3634">
          <cell r="E3634" t="str">
            <v>姚兴来</v>
          </cell>
          <cell r="F3634" t="str">
            <v>440503195912251234</v>
          </cell>
          <cell r="G3634" t="str">
            <v>光华街道</v>
          </cell>
          <cell r="H3634">
            <v>3</v>
          </cell>
        </row>
        <row r="3635">
          <cell r="E3635" t="str">
            <v>余素真</v>
          </cell>
          <cell r="F3635" t="str">
            <v>44050419720109002X</v>
          </cell>
          <cell r="G3635" t="str">
            <v>光华街道</v>
          </cell>
          <cell r="H3635">
            <v>2</v>
          </cell>
        </row>
        <row r="3636">
          <cell r="E3636" t="str">
            <v>曾佳燕</v>
          </cell>
          <cell r="F3636" t="str">
            <v>440509198707244029</v>
          </cell>
          <cell r="G3636" t="str">
            <v>光华街道</v>
          </cell>
          <cell r="H3636">
            <v>1</v>
          </cell>
        </row>
        <row r="3637">
          <cell r="E3637" t="str">
            <v>詹丰萍</v>
          </cell>
          <cell r="F3637" t="str">
            <v>440582198109293960</v>
          </cell>
          <cell r="G3637" t="str">
            <v>光华街道</v>
          </cell>
          <cell r="H3637">
            <v>3</v>
          </cell>
        </row>
        <row r="3638">
          <cell r="E3638" t="str">
            <v>章志明</v>
          </cell>
          <cell r="F3638" t="str">
            <v>440510199310040431</v>
          </cell>
          <cell r="G3638" t="str">
            <v>光华街道</v>
          </cell>
          <cell r="H3638">
            <v>1</v>
          </cell>
        </row>
        <row r="3639">
          <cell r="E3639" t="str">
            <v>张少龙</v>
          </cell>
          <cell r="F3639" t="str">
            <v>440502196201191237</v>
          </cell>
          <cell r="G3639" t="str">
            <v>光华街道</v>
          </cell>
          <cell r="H3639">
            <v>3</v>
          </cell>
        </row>
        <row r="3640">
          <cell r="E3640" t="str">
            <v>张淑华</v>
          </cell>
          <cell r="F3640" t="str">
            <v>440509195204134027</v>
          </cell>
          <cell r="G3640" t="str">
            <v>光华街道</v>
          </cell>
          <cell r="H3640">
            <v>2</v>
          </cell>
        </row>
        <row r="3641">
          <cell r="E3641" t="str">
            <v>郑柏渠</v>
          </cell>
          <cell r="F3641" t="str">
            <v>440502196810110412</v>
          </cell>
          <cell r="G3641" t="str">
            <v>光华街道</v>
          </cell>
          <cell r="H3641">
            <v>2</v>
          </cell>
        </row>
        <row r="3642">
          <cell r="E3642" t="str">
            <v>郑丽群</v>
          </cell>
          <cell r="F3642" t="str">
            <v>440509198312214028</v>
          </cell>
          <cell r="G3642" t="str">
            <v>光华街道</v>
          </cell>
          <cell r="H3642">
            <v>4</v>
          </cell>
        </row>
        <row r="3643">
          <cell r="E3643" t="str">
            <v>郑婉琴</v>
          </cell>
          <cell r="F3643" t="str">
            <v>440509199105274022</v>
          </cell>
          <cell r="G3643" t="str">
            <v>光华街道</v>
          </cell>
          <cell r="H3643">
            <v>1</v>
          </cell>
        </row>
        <row r="3644">
          <cell r="E3644" t="str">
            <v>周冕</v>
          </cell>
          <cell r="F3644" t="str">
            <v>440502196901031218</v>
          </cell>
          <cell r="G3644" t="str">
            <v>光华街道</v>
          </cell>
          <cell r="H3644">
            <v>1</v>
          </cell>
        </row>
        <row r="3645">
          <cell r="E3645" t="str">
            <v>周伟仁</v>
          </cell>
          <cell r="F3645" t="str">
            <v>440504195608100032</v>
          </cell>
          <cell r="G3645" t="str">
            <v>光华街道</v>
          </cell>
          <cell r="H3645">
            <v>2</v>
          </cell>
        </row>
        <row r="3646">
          <cell r="E3646" t="str">
            <v>朱秀英</v>
          </cell>
          <cell r="F3646" t="str">
            <v>442529195110286668</v>
          </cell>
          <cell r="G3646" t="str">
            <v>光华街道</v>
          </cell>
          <cell r="H3646">
            <v>1</v>
          </cell>
        </row>
        <row r="3647">
          <cell r="E3647" t="str">
            <v>庄宝燕</v>
          </cell>
          <cell r="F3647" t="str">
            <v>440522196809144784</v>
          </cell>
          <cell r="G3647" t="str">
            <v>光华街道</v>
          </cell>
          <cell r="H3647">
            <v>1</v>
          </cell>
        </row>
        <row r="3648">
          <cell r="E3648" t="str">
            <v>庄俊斌</v>
          </cell>
          <cell r="F3648" t="str">
            <v>440509198801224032</v>
          </cell>
          <cell r="G3648" t="str">
            <v>光华街道</v>
          </cell>
          <cell r="H3648">
            <v>1</v>
          </cell>
        </row>
        <row r="3649">
          <cell r="E3649" t="str">
            <v>庄学香</v>
          </cell>
          <cell r="F3649" t="str">
            <v>44050319580401002X</v>
          </cell>
          <cell r="G3649" t="str">
            <v>光华街道</v>
          </cell>
          <cell r="H3649">
            <v>1</v>
          </cell>
        </row>
        <row r="3650">
          <cell r="E3650" t="str">
            <v>蔡淑荣</v>
          </cell>
          <cell r="F3650" t="str">
            <v>445121198910124222</v>
          </cell>
          <cell r="G3650" t="str">
            <v>光华街道</v>
          </cell>
          <cell r="H3650">
            <v>1</v>
          </cell>
        </row>
        <row r="3651">
          <cell r="E3651" t="str">
            <v>蔡幼珊</v>
          </cell>
          <cell r="F3651" t="str">
            <v>440520195904045648</v>
          </cell>
          <cell r="G3651" t="str">
            <v>光华街道</v>
          </cell>
          <cell r="H3651">
            <v>1</v>
          </cell>
        </row>
        <row r="3652">
          <cell r="E3652" t="str">
            <v>蔡宇仑</v>
          </cell>
          <cell r="F3652" t="str">
            <v>440509198211094039</v>
          </cell>
          <cell r="G3652" t="str">
            <v>光华街道</v>
          </cell>
          <cell r="H3652">
            <v>1</v>
          </cell>
        </row>
        <row r="3653">
          <cell r="E3653" t="str">
            <v>蔡镇荣</v>
          </cell>
          <cell r="F3653" t="str">
            <v>440504196004080039</v>
          </cell>
          <cell r="G3653" t="str">
            <v>光华街道</v>
          </cell>
          <cell r="H3653">
            <v>1</v>
          </cell>
        </row>
        <row r="3654">
          <cell r="E3654" t="str">
            <v>陈斌</v>
          </cell>
          <cell r="F3654" t="str">
            <v>440509198311064013</v>
          </cell>
          <cell r="G3654" t="str">
            <v>光华街道</v>
          </cell>
          <cell r="H3654">
            <v>1</v>
          </cell>
        </row>
        <row r="3655">
          <cell r="E3655" t="str">
            <v>陈德然</v>
          </cell>
          <cell r="F3655" t="str">
            <v>440504196310270850</v>
          </cell>
          <cell r="G3655" t="str">
            <v>光华街道</v>
          </cell>
          <cell r="H3655">
            <v>1</v>
          </cell>
        </row>
        <row r="3656">
          <cell r="E3656" t="str">
            <v>陈建煌</v>
          </cell>
          <cell r="F3656" t="str">
            <v>440504196305020013</v>
          </cell>
          <cell r="G3656" t="str">
            <v>光华街道</v>
          </cell>
          <cell r="H3656">
            <v>1</v>
          </cell>
        </row>
        <row r="3657">
          <cell r="E3657" t="str">
            <v>陈来武</v>
          </cell>
          <cell r="F3657" t="str">
            <v>440502196808161210</v>
          </cell>
          <cell r="G3657" t="str">
            <v>光华街道</v>
          </cell>
          <cell r="H3657">
            <v>2</v>
          </cell>
        </row>
        <row r="3658">
          <cell r="E3658" t="str">
            <v>陈丽珊</v>
          </cell>
          <cell r="F3658" t="str">
            <v>440502196710010027</v>
          </cell>
          <cell r="G3658" t="str">
            <v>光华街道</v>
          </cell>
          <cell r="H3658">
            <v>3</v>
          </cell>
        </row>
        <row r="3659">
          <cell r="E3659" t="str">
            <v>陈晓鸿</v>
          </cell>
          <cell r="F3659" t="str">
            <v>44050219720618003X</v>
          </cell>
          <cell r="G3659" t="str">
            <v>光华街道</v>
          </cell>
          <cell r="H3659">
            <v>1</v>
          </cell>
        </row>
        <row r="3660">
          <cell r="E3660" t="str">
            <v>成丽璇</v>
          </cell>
          <cell r="F3660" t="str">
            <v>44050319660531122X</v>
          </cell>
          <cell r="G3660" t="str">
            <v>光华街道</v>
          </cell>
          <cell r="H3660">
            <v>3</v>
          </cell>
        </row>
        <row r="3661">
          <cell r="E3661" t="str">
            <v>黄惠卿</v>
          </cell>
          <cell r="F3661" t="str">
            <v>440500196209061426</v>
          </cell>
          <cell r="G3661" t="str">
            <v>光华街道</v>
          </cell>
          <cell r="H3661">
            <v>2</v>
          </cell>
        </row>
        <row r="3662">
          <cell r="E3662" t="str">
            <v>黄腾辉</v>
          </cell>
          <cell r="F3662" t="str">
            <v>440502196407251215</v>
          </cell>
          <cell r="G3662" t="str">
            <v>光华街道</v>
          </cell>
          <cell r="H3662">
            <v>2</v>
          </cell>
        </row>
        <row r="3663">
          <cell r="E3663" t="str">
            <v>黄伟娟</v>
          </cell>
          <cell r="F3663" t="str">
            <v>445224198002010646</v>
          </cell>
          <cell r="G3663" t="str">
            <v>光华街道</v>
          </cell>
          <cell r="H3663">
            <v>2</v>
          </cell>
        </row>
        <row r="3664">
          <cell r="E3664" t="str">
            <v>黄月娥</v>
          </cell>
          <cell r="F3664" t="str">
            <v>440505195207161025</v>
          </cell>
          <cell r="G3664" t="str">
            <v>光华街道</v>
          </cell>
          <cell r="H3664">
            <v>1</v>
          </cell>
        </row>
        <row r="3665">
          <cell r="E3665" t="str">
            <v>江兰芳</v>
          </cell>
          <cell r="F3665" t="str">
            <v>440503193711301224</v>
          </cell>
          <cell r="G3665" t="str">
            <v>光华街道</v>
          </cell>
          <cell r="H3665">
            <v>1</v>
          </cell>
        </row>
        <row r="3666">
          <cell r="E3666" t="str">
            <v>江银忠</v>
          </cell>
          <cell r="F3666" t="str">
            <v>44052519730105591X</v>
          </cell>
          <cell r="G3666" t="str">
            <v>光华街道</v>
          </cell>
          <cell r="H3666">
            <v>5</v>
          </cell>
        </row>
        <row r="3667">
          <cell r="E3667" t="str">
            <v>柯俊平</v>
          </cell>
          <cell r="F3667" t="str">
            <v>440509198512014012</v>
          </cell>
          <cell r="G3667" t="str">
            <v>光华街道</v>
          </cell>
          <cell r="H3667">
            <v>4</v>
          </cell>
        </row>
        <row r="3668">
          <cell r="E3668" t="str">
            <v>赖淑兰</v>
          </cell>
          <cell r="F3668" t="str">
            <v>440504196204120023</v>
          </cell>
          <cell r="G3668" t="str">
            <v>光华街道</v>
          </cell>
          <cell r="H3668">
            <v>1</v>
          </cell>
        </row>
        <row r="3669">
          <cell r="E3669" t="str">
            <v>李德茂</v>
          </cell>
          <cell r="F3669" t="str">
            <v>440502197511090014</v>
          </cell>
          <cell r="G3669" t="str">
            <v>光华街道</v>
          </cell>
          <cell r="H3669">
            <v>3</v>
          </cell>
        </row>
        <row r="3670">
          <cell r="E3670" t="str">
            <v>李鸿坤</v>
          </cell>
          <cell r="F3670" t="str">
            <v>44050919760312321X</v>
          </cell>
          <cell r="G3670" t="str">
            <v>光华街道</v>
          </cell>
          <cell r="H3670">
            <v>1</v>
          </cell>
        </row>
        <row r="3671">
          <cell r="E3671" t="str">
            <v>李妙卿</v>
          </cell>
          <cell r="F3671" t="str">
            <v>44050319531203122X</v>
          </cell>
          <cell r="G3671" t="str">
            <v>光华街道</v>
          </cell>
          <cell r="H3671">
            <v>6</v>
          </cell>
        </row>
        <row r="3672">
          <cell r="E3672" t="str">
            <v>李明才</v>
          </cell>
          <cell r="F3672" t="str">
            <v>440504196509052033</v>
          </cell>
          <cell r="G3672" t="str">
            <v>光华街道</v>
          </cell>
          <cell r="H3672">
            <v>3</v>
          </cell>
        </row>
        <row r="3673">
          <cell r="E3673" t="str">
            <v>李硕亮</v>
          </cell>
          <cell r="F3673" t="str">
            <v>440503196706291213</v>
          </cell>
          <cell r="G3673" t="str">
            <v>光华街道</v>
          </cell>
          <cell r="H3673">
            <v>4</v>
          </cell>
        </row>
        <row r="3674">
          <cell r="E3674" t="str">
            <v>李祥波</v>
          </cell>
          <cell r="F3674" t="str">
            <v>440502196808250838</v>
          </cell>
          <cell r="G3674" t="str">
            <v>光华街道</v>
          </cell>
          <cell r="H3674">
            <v>1</v>
          </cell>
        </row>
        <row r="3675">
          <cell r="E3675" t="str">
            <v>梁彩丽</v>
          </cell>
          <cell r="F3675" t="str">
            <v>450121199712285123</v>
          </cell>
          <cell r="G3675" t="str">
            <v>光华街道</v>
          </cell>
          <cell r="H3675">
            <v>4</v>
          </cell>
        </row>
        <row r="3676">
          <cell r="E3676" t="str">
            <v>林辉忠</v>
          </cell>
          <cell r="F3676" t="str">
            <v>440502197403300811</v>
          </cell>
          <cell r="G3676" t="str">
            <v>光华街道</v>
          </cell>
          <cell r="H3676">
            <v>5</v>
          </cell>
        </row>
        <row r="3677">
          <cell r="E3677" t="str">
            <v>林文光</v>
          </cell>
          <cell r="F3677" t="str">
            <v>440503196201151274</v>
          </cell>
          <cell r="G3677" t="str">
            <v>光华街道</v>
          </cell>
          <cell r="H3677">
            <v>1</v>
          </cell>
        </row>
        <row r="3678">
          <cell r="E3678" t="str">
            <v>林小钢</v>
          </cell>
          <cell r="F3678" t="str">
            <v>440509197712104034</v>
          </cell>
          <cell r="G3678" t="str">
            <v>光华街道</v>
          </cell>
          <cell r="H3678">
            <v>1</v>
          </cell>
        </row>
        <row r="3679">
          <cell r="E3679" t="str">
            <v>刘白肉</v>
          </cell>
          <cell r="F3679" t="str">
            <v>440502193511250024</v>
          </cell>
          <cell r="G3679" t="str">
            <v>光华街道</v>
          </cell>
          <cell r="H3679">
            <v>4</v>
          </cell>
        </row>
        <row r="3680">
          <cell r="E3680" t="str">
            <v>刘丽娟</v>
          </cell>
          <cell r="F3680" t="str">
            <v>440502194208201224</v>
          </cell>
          <cell r="G3680" t="str">
            <v>光华街道</v>
          </cell>
          <cell r="H3680">
            <v>1</v>
          </cell>
        </row>
        <row r="3681">
          <cell r="E3681" t="str">
            <v>刘少群</v>
          </cell>
          <cell r="F3681" t="str">
            <v>440520197009054547</v>
          </cell>
          <cell r="G3681" t="str">
            <v>光华街道</v>
          </cell>
          <cell r="H3681">
            <v>4</v>
          </cell>
        </row>
        <row r="3682">
          <cell r="E3682" t="str">
            <v>吕铖楠</v>
          </cell>
          <cell r="F3682" t="str">
            <v>440509199104144453</v>
          </cell>
          <cell r="G3682" t="str">
            <v>光华街道</v>
          </cell>
          <cell r="H3682">
            <v>1</v>
          </cell>
        </row>
        <row r="3683">
          <cell r="E3683" t="str">
            <v>饶月娘</v>
          </cell>
          <cell r="F3683" t="str">
            <v>440504194705150061</v>
          </cell>
          <cell r="G3683" t="str">
            <v>光华街道</v>
          </cell>
          <cell r="H3683">
            <v>2</v>
          </cell>
        </row>
        <row r="3684">
          <cell r="E3684" t="str">
            <v>释妙音</v>
          </cell>
          <cell r="F3684" t="str">
            <v>445222200702263342</v>
          </cell>
          <cell r="G3684" t="str">
            <v>光华街道</v>
          </cell>
          <cell r="H3684">
            <v>1</v>
          </cell>
        </row>
        <row r="3685">
          <cell r="E3685" t="str">
            <v>孙树琴</v>
          </cell>
          <cell r="F3685" t="str">
            <v>440525197309083448</v>
          </cell>
          <cell r="G3685" t="str">
            <v>光华街道</v>
          </cell>
          <cell r="H3685">
            <v>2</v>
          </cell>
        </row>
        <row r="3686">
          <cell r="E3686" t="str">
            <v>王惠娥</v>
          </cell>
          <cell r="F3686" t="str">
            <v>440502196206010861</v>
          </cell>
          <cell r="G3686" t="str">
            <v>光华街道</v>
          </cell>
          <cell r="H3686">
            <v>2</v>
          </cell>
        </row>
        <row r="3687">
          <cell r="E3687" t="str">
            <v>王惜玉</v>
          </cell>
          <cell r="F3687" t="str">
            <v>440502196811021243</v>
          </cell>
          <cell r="G3687" t="str">
            <v>光华街道</v>
          </cell>
          <cell r="H3687">
            <v>1</v>
          </cell>
        </row>
        <row r="3688">
          <cell r="E3688" t="str">
            <v>魏佳</v>
          </cell>
          <cell r="F3688" t="str">
            <v>440509198401304025</v>
          </cell>
          <cell r="G3688" t="str">
            <v>光华街道</v>
          </cell>
          <cell r="H3688">
            <v>2</v>
          </cell>
        </row>
        <row r="3689">
          <cell r="E3689" t="str">
            <v>翁广华</v>
          </cell>
          <cell r="F3689" t="str">
            <v>440502196309111219</v>
          </cell>
          <cell r="G3689" t="str">
            <v>光华街道</v>
          </cell>
          <cell r="H3689">
            <v>4</v>
          </cell>
        </row>
        <row r="3690">
          <cell r="E3690" t="str">
            <v>吴宝珠</v>
          </cell>
          <cell r="F3690" t="str">
            <v>44050219561006084X</v>
          </cell>
          <cell r="G3690" t="str">
            <v>光华街道</v>
          </cell>
          <cell r="H3690">
            <v>2</v>
          </cell>
        </row>
        <row r="3691">
          <cell r="E3691" t="str">
            <v>吴琳娜</v>
          </cell>
          <cell r="F3691" t="str">
            <v>44050819760606102X</v>
          </cell>
          <cell r="G3691" t="str">
            <v>光华街道</v>
          </cell>
          <cell r="H3691">
            <v>2</v>
          </cell>
        </row>
        <row r="3692">
          <cell r="E3692" t="str">
            <v>肖惠君</v>
          </cell>
          <cell r="F3692" t="str">
            <v>440509196109043623</v>
          </cell>
          <cell r="G3692" t="str">
            <v>光华街道</v>
          </cell>
          <cell r="H3692">
            <v>2</v>
          </cell>
        </row>
        <row r="3693">
          <cell r="E3693" t="str">
            <v>谢德华</v>
          </cell>
          <cell r="F3693" t="str">
            <v>440521195105231029</v>
          </cell>
          <cell r="G3693" t="str">
            <v>光华街道</v>
          </cell>
          <cell r="H3693">
            <v>2</v>
          </cell>
        </row>
        <row r="3694">
          <cell r="E3694" t="str">
            <v>谢丽娥</v>
          </cell>
          <cell r="F3694" t="str">
            <v>440502196109200022</v>
          </cell>
          <cell r="G3694" t="str">
            <v>光华街道</v>
          </cell>
          <cell r="H3694">
            <v>1</v>
          </cell>
        </row>
        <row r="3695">
          <cell r="E3695" t="str">
            <v>谢丽环</v>
          </cell>
          <cell r="F3695" t="str">
            <v>440502197103280820</v>
          </cell>
          <cell r="G3695" t="str">
            <v>光华街道</v>
          </cell>
          <cell r="H3695">
            <v>3</v>
          </cell>
        </row>
        <row r="3696">
          <cell r="E3696" t="str">
            <v>谢彤玉</v>
          </cell>
          <cell r="F3696" t="str">
            <v>440509198412054025</v>
          </cell>
          <cell r="G3696" t="str">
            <v>光华街道</v>
          </cell>
          <cell r="H3696">
            <v>1</v>
          </cell>
        </row>
        <row r="3697">
          <cell r="E3697" t="str">
            <v>许佳璇</v>
          </cell>
          <cell r="F3697" t="str">
            <v>440509199004074021</v>
          </cell>
          <cell r="G3697" t="str">
            <v>光华街道</v>
          </cell>
          <cell r="H3697">
            <v>1</v>
          </cell>
        </row>
        <row r="3698">
          <cell r="E3698" t="str">
            <v>杨丽娟</v>
          </cell>
          <cell r="F3698" t="str">
            <v>440503196703310028</v>
          </cell>
          <cell r="G3698" t="str">
            <v>光华街道</v>
          </cell>
          <cell r="H3698">
            <v>3</v>
          </cell>
        </row>
        <row r="3699">
          <cell r="E3699" t="str">
            <v>叶兴娟</v>
          </cell>
          <cell r="F3699" t="str">
            <v>44050419661223082X</v>
          </cell>
          <cell r="G3699" t="str">
            <v>光华街道</v>
          </cell>
          <cell r="H3699">
            <v>2</v>
          </cell>
        </row>
        <row r="3700">
          <cell r="E3700" t="str">
            <v>曾宁婧</v>
          </cell>
          <cell r="F3700" t="str">
            <v>44050919890921002X</v>
          </cell>
          <cell r="G3700" t="str">
            <v>光华街道</v>
          </cell>
          <cell r="H3700">
            <v>1</v>
          </cell>
        </row>
        <row r="3701">
          <cell r="E3701" t="str">
            <v>章泽勇</v>
          </cell>
          <cell r="F3701" t="str">
            <v>440524197104082015</v>
          </cell>
          <cell r="G3701" t="str">
            <v>光华街道</v>
          </cell>
          <cell r="H3701">
            <v>4</v>
          </cell>
        </row>
        <row r="3702">
          <cell r="E3702" t="str">
            <v>张惠卿</v>
          </cell>
          <cell r="F3702" t="str">
            <v>440504195811241228</v>
          </cell>
          <cell r="G3702" t="str">
            <v>光华街道</v>
          </cell>
          <cell r="H3702">
            <v>1</v>
          </cell>
        </row>
        <row r="3703">
          <cell r="E3703" t="str">
            <v>张妙玲</v>
          </cell>
          <cell r="F3703" t="str">
            <v>440505196808100425</v>
          </cell>
          <cell r="G3703" t="str">
            <v>光华街道</v>
          </cell>
          <cell r="H3703">
            <v>1</v>
          </cell>
        </row>
        <row r="3704">
          <cell r="E3704" t="str">
            <v>郑丽华</v>
          </cell>
          <cell r="F3704" t="str">
            <v>440502196709061222</v>
          </cell>
          <cell r="G3704" t="str">
            <v>光华街道</v>
          </cell>
          <cell r="H3704">
            <v>2</v>
          </cell>
        </row>
        <row r="3705">
          <cell r="E3705" t="str">
            <v>郑希平</v>
          </cell>
          <cell r="F3705" t="str">
            <v>440503196302270432</v>
          </cell>
          <cell r="G3705" t="str">
            <v>光华街道</v>
          </cell>
          <cell r="H3705">
            <v>1</v>
          </cell>
        </row>
        <row r="3706">
          <cell r="E3706" t="str">
            <v>郑雄基</v>
          </cell>
          <cell r="F3706" t="str">
            <v>440503197004180812</v>
          </cell>
          <cell r="G3706" t="str">
            <v>光华街道</v>
          </cell>
          <cell r="H3706">
            <v>4</v>
          </cell>
        </row>
        <row r="3707">
          <cell r="E3707" t="str">
            <v>庄双凤</v>
          </cell>
          <cell r="F3707" t="str">
            <v>440527196401111024</v>
          </cell>
          <cell r="G3707" t="str">
            <v>光华街道</v>
          </cell>
          <cell r="H3707">
            <v>2</v>
          </cell>
        </row>
        <row r="3708">
          <cell r="E3708" t="str">
            <v>陈国明</v>
          </cell>
          <cell r="F3708" t="str">
            <v>440503197408061238</v>
          </cell>
          <cell r="G3708" t="str">
            <v>光华街道</v>
          </cell>
          <cell r="H3708">
            <v>2</v>
          </cell>
        </row>
        <row r="3709">
          <cell r="E3709" t="str">
            <v>陈惠云</v>
          </cell>
          <cell r="F3709" t="str">
            <v>440511196708110041</v>
          </cell>
          <cell r="G3709" t="str">
            <v>光华街道</v>
          </cell>
          <cell r="H3709">
            <v>1</v>
          </cell>
        </row>
        <row r="3710">
          <cell r="E3710" t="str">
            <v>陈基贤</v>
          </cell>
          <cell r="F3710" t="str">
            <v>440509197310204411</v>
          </cell>
          <cell r="G3710" t="str">
            <v>光华街道</v>
          </cell>
          <cell r="H3710">
            <v>2</v>
          </cell>
        </row>
        <row r="3711">
          <cell r="E3711" t="str">
            <v>陈敬群</v>
          </cell>
          <cell r="F3711" t="str">
            <v>440503196407080811</v>
          </cell>
          <cell r="G3711" t="str">
            <v>光华街道</v>
          </cell>
          <cell r="H3711">
            <v>2</v>
          </cell>
        </row>
        <row r="3712">
          <cell r="E3712" t="str">
            <v>陈苗</v>
          </cell>
          <cell r="F3712" t="str">
            <v>440508199209292923</v>
          </cell>
          <cell r="G3712" t="str">
            <v>光华街道</v>
          </cell>
          <cell r="H3712">
            <v>1</v>
          </cell>
        </row>
        <row r="3713">
          <cell r="E3713" t="str">
            <v>陈敏鸿</v>
          </cell>
          <cell r="F3713" t="str">
            <v>440509198610260815</v>
          </cell>
          <cell r="G3713" t="str">
            <v>光华街道</v>
          </cell>
          <cell r="H3713">
            <v>1</v>
          </cell>
        </row>
        <row r="3714">
          <cell r="E3714" t="str">
            <v>陈少俊</v>
          </cell>
          <cell r="F3714" t="str">
            <v>440509198511134012</v>
          </cell>
          <cell r="G3714" t="str">
            <v>光华街道</v>
          </cell>
          <cell r="H3714">
            <v>1</v>
          </cell>
        </row>
        <row r="3715">
          <cell r="E3715" t="str">
            <v>陈振霖</v>
          </cell>
          <cell r="F3715" t="str">
            <v>440509199201174013</v>
          </cell>
          <cell r="G3715" t="str">
            <v>光华街道</v>
          </cell>
          <cell r="H3715">
            <v>2</v>
          </cell>
        </row>
        <row r="3716">
          <cell r="E3716" t="str">
            <v>陈志辉</v>
          </cell>
          <cell r="F3716" t="str">
            <v>440502197104111252</v>
          </cell>
          <cell r="G3716" t="str">
            <v>光华街道</v>
          </cell>
          <cell r="H3716">
            <v>1</v>
          </cell>
        </row>
        <row r="3717">
          <cell r="E3717" t="str">
            <v>郭展程</v>
          </cell>
          <cell r="F3717" t="str">
            <v>440502194505080430</v>
          </cell>
          <cell r="G3717" t="str">
            <v>光华街道</v>
          </cell>
          <cell r="H3717">
            <v>4</v>
          </cell>
        </row>
        <row r="3718">
          <cell r="E3718" t="str">
            <v>洪秋意</v>
          </cell>
          <cell r="F3718" t="str">
            <v>440508197707210725</v>
          </cell>
          <cell r="G3718" t="str">
            <v>光华街道</v>
          </cell>
          <cell r="H3718">
            <v>2</v>
          </cell>
        </row>
        <row r="3719">
          <cell r="E3719" t="str">
            <v>侯丽华</v>
          </cell>
          <cell r="F3719" t="str">
            <v>440502197206191222</v>
          </cell>
          <cell r="G3719" t="str">
            <v>光华街道</v>
          </cell>
          <cell r="H3719">
            <v>1</v>
          </cell>
        </row>
        <row r="3720">
          <cell r="E3720" t="str">
            <v>黄文贞</v>
          </cell>
          <cell r="F3720" t="str">
            <v>440504195904230042</v>
          </cell>
          <cell r="G3720" t="str">
            <v>光华街道</v>
          </cell>
          <cell r="H3720">
            <v>1</v>
          </cell>
        </row>
        <row r="3721">
          <cell r="E3721" t="str">
            <v>黄小兰</v>
          </cell>
          <cell r="F3721" t="str">
            <v>440504196008260424</v>
          </cell>
          <cell r="G3721" t="str">
            <v>光华街道</v>
          </cell>
          <cell r="H3721">
            <v>2</v>
          </cell>
        </row>
        <row r="3722">
          <cell r="E3722" t="str">
            <v>李惠君</v>
          </cell>
          <cell r="F3722" t="str">
            <v>440502196907200828</v>
          </cell>
          <cell r="G3722" t="str">
            <v>光华街道</v>
          </cell>
          <cell r="H3722">
            <v>2</v>
          </cell>
        </row>
        <row r="3723">
          <cell r="E3723" t="str">
            <v>李佳丽</v>
          </cell>
          <cell r="F3723" t="str">
            <v>440509198804163220</v>
          </cell>
          <cell r="G3723" t="str">
            <v>光华街道</v>
          </cell>
          <cell r="H3723">
            <v>3</v>
          </cell>
        </row>
        <row r="3724">
          <cell r="E3724" t="str">
            <v>刘大鹏</v>
          </cell>
          <cell r="F3724" t="str">
            <v>440509196105071256</v>
          </cell>
          <cell r="G3724" t="str">
            <v>光华街道</v>
          </cell>
          <cell r="H3724">
            <v>1</v>
          </cell>
        </row>
        <row r="3725">
          <cell r="E3725" t="str">
            <v>马楚贤</v>
          </cell>
          <cell r="F3725" t="str">
            <v>440502196303200843</v>
          </cell>
          <cell r="G3725" t="str">
            <v>光华街道</v>
          </cell>
          <cell r="H3725">
            <v>1</v>
          </cell>
        </row>
        <row r="3726">
          <cell r="E3726" t="str">
            <v>彭烈强</v>
          </cell>
          <cell r="F3726" t="str">
            <v>440509197506174015</v>
          </cell>
          <cell r="G3726" t="str">
            <v>光华街道</v>
          </cell>
          <cell r="H3726">
            <v>4</v>
          </cell>
        </row>
        <row r="3727">
          <cell r="E3727" t="str">
            <v>石晓亮</v>
          </cell>
          <cell r="F3727" t="str">
            <v>440502197212261215</v>
          </cell>
          <cell r="G3727" t="str">
            <v>光华街道</v>
          </cell>
          <cell r="H3727">
            <v>3</v>
          </cell>
        </row>
        <row r="3728">
          <cell r="E3728" t="str">
            <v>唐慧</v>
          </cell>
          <cell r="F3728" t="str">
            <v>440502197211211224</v>
          </cell>
          <cell r="G3728" t="str">
            <v>光华街道</v>
          </cell>
          <cell r="H3728">
            <v>1</v>
          </cell>
        </row>
        <row r="3729">
          <cell r="E3729" t="str">
            <v>王冰玲</v>
          </cell>
          <cell r="F3729" t="str">
            <v>440511200809252929</v>
          </cell>
          <cell r="G3729" t="str">
            <v>光华街道</v>
          </cell>
          <cell r="H3729">
            <v>2</v>
          </cell>
        </row>
        <row r="3730">
          <cell r="E3730" t="str">
            <v>王惠雄</v>
          </cell>
          <cell r="F3730" t="str">
            <v>440502196401241219</v>
          </cell>
          <cell r="G3730" t="str">
            <v>光华街道</v>
          </cell>
          <cell r="H3730">
            <v>1</v>
          </cell>
        </row>
        <row r="3731">
          <cell r="E3731" t="str">
            <v>魏琴珍</v>
          </cell>
          <cell r="F3731" t="str">
            <v>440502196001271224</v>
          </cell>
          <cell r="G3731" t="str">
            <v>光华街道</v>
          </cell>
          <cell r="H3731">
            <v>1</v>
          </cell>
        </row>
        <row r="3732">
          <cell r="E3732" t="str">
            <v>吴丹娜</v>
          </cell>
          <cell r="F3732" t="str">
            <v>440502197109181225</v>
          </cell>
          <cell r="G3732" t="str">
            <v>光华街道</v>
          </cell>
          <cell r="H3732">
            <v>1</v>
          </cell>
        </row>
        <row r="3733">
          <cell r="E3733" t="str">
            <v>吴伟平</v>
          </cell>
          <cell r="F3733" t="str">
            <v>440502195909161231</v>
          </cell>
          <cell r="G3733" t="str">
            <v>光华街道</v>
          </cell>
          <cell r="H3733">
            <v>1</v>
          </cell>
        </row>
        <row r="3734">
          <cell r="E3734" t="str">
            <v>谢汉忠</v>
          </cell>
          <cell r="F3734" t="str">
            <v>440502196612211212</v>
          </cell>
          <cell r="G3734" t="str">
            <v>光华街道</v>
          </cell>
          <cell r="H3734">
            <v>1</v>
          </cell>
        </row>
        <row r="3735">
          <cell r="E3735" t="str">
            <v>谢泽荣</v>
          </cell>
          <cell r="F3735" t="str">
            <v>440509198708064011</v>
          </cell>
          <cell r="G3735" t="str">
            <v>光华街道</v>
          </cell>
          <cell r="H3735">
            <v>1</v>
          </cell>
        </row>
        <row r="3736">
          <cell r="E3736" t="str">
            <v>张照云</v>
          </cell>
          <cell r="F3736" t="str">
            <v>440502197002111235</v>
          </cell>
          <cell r="G3736" t="str">
            <v>光华街道</v>
          </cell>
          <cell r="H3736">
            <v>1</v>
          </cell>
        </row>
        <row r="3737">
          <cell r="E3737" t="str">
            <v>陈桂香</v>
          </cell>
          <cell r="F3737" t="str">
            <v>440511196910020066</v>
          </cell>
          <cell r="G3737" t="str">
            <v>光华街道</v>
          </cell>
          <cell r="H3737">
            <v>1</v>
          </cell>
        </row>
        <row r="3738">
          <cell r="E3738" t="str">
            <v>陈嘉</v>
          </cell>
          <cell r="F3738" t="str">
            <v>440509198107244017</v>
          </cell>
          <cell r="G3738" t="str">
            <v>光华街道</v>
          </cell>
          <cell r="H3738">
            <v>1</v>
          </cell>
        </row>
        <row r="3739">
          <cell r="E3739" t="str">
            <v>陈敬华</v>
          </cell>
          <cell r="F3739" t="str">
            <v>440502196201101238</v>
          </cell>
          <cell r="G3739" t="str">
            <v>光华街道</v>
          </cell>
          <cell r="H3739">
            <v>1</v>
          </cell>
        </row>
        <row r="3740">
          <cell r="E3740" t="str">
            <v>陈丽华</v>
          </cell>
          <cell r="F3740" t="str">
            <v>440502195909241223</v>
          </cell>
          <cell r="G3740" t="str">
            <v>光华街道</v>
          </cell>
          <cell r="H3740">
            <v>3</v>
          </cell>
        </row>
        <row r="3741">
          <cell r="E3741" t="str">
            <v>陈妹仔</v>
          </cell>
          <cell r="F3741" t="str">
            <v>440502195506081229</v>
          </cell>
          <cell r="G3741" t="str">
            <v>光华街道</v>
          </cell>
          <cell r="H3741">
            <v>1</v>
          </cell>
        </row>
        <row r="3742">
          <cell r="E3742" t="str">
            <v>陈湘红</v>
          </cell>
          <cell r="F3742" t="str">
            <v>440509200109303623</v>
          </cell>
          <cell r="G3742" t="str">
            <v>光华街道</v>
          </cell>
          <cell r="H3742">
            <v>2</v>
          </cell>
        </row>
        <row r="3743">
          <cell r="E3743" t="str">
            <v>陈玉财</v>
          </cell>
          <cell r="F3743" t="str">
            <v>440502196306081210</v>
          </cell>
          <cell r="G3743" t="str">
            <v>光华街道</v>
          </cell>
          <cell r="H3743">
            <v>2</v>
          </cell>
        </row>
        <row r="3744">
          <cell r="E3744" t="str">
            <v>杜林平</v>
          </cell>
          <cell r="F3744" t="str">
            <v>440502196208241217</v>
          </cell>
          <cell r="G3744" t="str">
            <v>光华街道</v>
          </cell>
          <cell r="H3744">
            <v>1</v>
          </cell>
        </row>
        <row r="3745">
          <cell r="E3745" t="str">
            <v>辜秀如</v>
          </cell>
          <cell r="F3745" t="str">
            <v>440520196912174866</v>
          </cell>
          <cell r="G3745" t="str">
            <v>光华街道</v>
          </cell>
          <cell r="H3745">
            <v>3</v>
          </cell>
        </row>
        <row r="3746">
          <cell r="E3746" t="str">
            <v>黄耀杰</v>
          </cell>
          <cell r="F3746" t="str">
            <v>44050219740514121X</v>
          </cell>
          <cell r="G3746" t="str">
            <v>光华街道</v>
          </cell>
          <cell r="H3746">
            <v>1</v>
          </cell>
        </row>
        <row r="3747">
          <cell r="E3747" t="str">
            <v>李生眼</v>
          </cell>
          <cell r="F3747" t="str">
            <v>440502195009201218</v>
          </cell>
          <cell r="G3747" t="str">
            <v>光华街道</v>
          </cell>
          <cell r="H3747">
            <v>2</v>
          </cell>
        </row>
        <row r="3748">
          <cell r="E3748" t="str">
            <v>李仙儒</v>
          </cell>
          <cell r="F3748" t="str">
            <v>440502195309241246</v>
          </cell>
          <cell r="G3748" t="str">
            <v>光华街道</v>
          </cell>
          <cell r="H3748">
            <v>3</v>
          </cell>
        </row>
        <row r="3749">
          <cell r="E3749" t="str">
            <v>廖惠珠</v>
          </cell>
          <cell r="F3749" t="str">
            <v>440502196903291224</v>
          </cell>
          <cell r="G3749" t="str">
            <v>光华街道</v>
          </cell>
          <cell r="H3749">
            <v>1</v>
          </cell>
        </row>
        <row r="3750">
          <cell r="E3750" t="str">
            <v>廖秋文</v>
          </cell>
          <cell r="F3750" t="str">
            <v>440502196909071214</v>
          </cell>
          <cell r="G3750" t="str">
            <v>光华街道</v>
          </cell>
          <cell r="H3750">
            <v>4</v>
          </cell>
        </row>
        <row r="3751">
          <cell r="E3751" t="str">
            <v>廖松泉</v>
          </cell>
          <cell r="F3751" t="str">
            <v>440502196306081237</v>
          </cell>
          <cell r="G3751" t="str">
            <v>光华街道</v>
          </cell>
          <cell r="H3751">
            <v>3</v>
          </cell>
        </row>
        <row r="3752">
          <cell r="E3752" t="str">
            <v>廖文忠</v>
          </cell>
          <cell r="F3752" t="str">
            <v>440509198402264010</v>
          </cell>
          <cell r="G3752" t="str">
            <v>光华街道</v>
          </cell>
          <cell r="H3752">
            <v>1</v>
          </cell>
        </row>
        <row r="3753">
          <cell r="E3753" t="str">
            <v>刘名饶</v>
          </cell>
          <cell r="F3753" t="str">
            <v>440502194006051221</v>
          </cell>
          <cell r="G3753" t="str">
            <v>光华街道</v>
          </cell>
          <cell r="H3753">
            <v>1</v>
          </cell>
        </row>
        <row r="3754">
          <cell r="E3754" t="str">
            <v>卢耀强</v>
          </cell>
          <cell r="F3754" t="str">
            <v>440502195808011218</v>
          </cell>
          <cell r="G3754" t="str">
            <v>光华街道</v>
          </cell>
          <cell r="H3754">
            <v>1</v>
          </cell>
        </row>
        <row r="3755">
          <cell r="E3755" t="str">
            <v>马文娥</v>
          </cell>
          <cell r="F3755" t="str">
            <v>440503196103131229</v>
          </cell>
          <cell r="G3755" t="str">
            <v>光华街道</v>
          </cell>
          <cell r="H3755">
            <v>1</v>
          </cell>
        </row>
        <row r="3756">
          <cell r="E3756" t="str">
            <v>王奇</v>
          </cell>
          <cell r="F3756" t="str">
            <v>440502196705211238</v>
          </cell>
          <cell r="G3756" t="str">
            <v>光华街道</v>
          </cell>
          <cell r="H3756">
            <v>1</v>
          </cell>
        </row>
        <row r="3757">
          <cell r="E3757" t="str">
            <v>王绍平</v>
          </cell>
          <cell r="F3757" t="str">
            <v>440502195712100013</v>
          </cell>
          <cell r="G3757" t="str">
            <v>光华街道</v>
          </cell>
          <cell r="H3757">
            <v>2</v>
          </cell>
        </row>
        <row r="3758">
          <cell r="E3758" t="str">
            <v>王跃娜</v>
          </cell>
          <cell r="F3758" t="str">
            <v>440509198312054028</v>
          </cell>
          <cell r="G3758" t="str">
            <v>光华街道</v>
          </cell>
          <cell r="H3758">
            <v>1</v>
          </cell>
        </row>
        <row r="3759">
          <cell r="E3759" t="str">
            <v>吴宾</v>
          </cell>
          <cell r="F3759" t="str">
            <v>440502197401201211</v>
          </cell>
          <cell r="G3759" t="str">
            <v>光华街道</v>
          </cell>
          <cell r="H3759">
            <v>1</v>
          </cell>
        </row>
        <row r="3760">
          <cell r="E3760" t="str">
            <v>谢桂芳</v>
          </cell>
          <cell r="F3760" t="str">
            <v>440502196310311226</v>
          </cell>
          <cell r="G3760" t="str">
            <v>光华街道</v>
          </cell>
          <cell r="H3760">
            <v>3</v>
          </cell>
        </row>
        <row r="3761">
          <cell r="E3761" t="str">
            <v>许鹏</v>
          </cell>
          <cell r="F3761" t="str">
            <v>440502196810181253</v>
          </cell>
          <cell r="G3761" t="str">
            <v>光华街道</v>
          </cell>
          <cell r="H3761">
            <v>1</v>
          </cell>
        </row>
        <row r="3762">
          <cell r="E3762" t="str">
            <v>许友庆</v>
          </cell>
          <cell r="F3762" t="str">
            <v>440509195308304019</v>
          </cell>
          <cell r="G3762" t="str">
            <v>光华街道</v>
          </cell>
          <cell r="H3762">
            <v>1</v>
          </cell>
        </row>
        <row r="3763">
          <cell r="E3763" t="str">
            <v>杨斌</v>
          </cell>
          <cell r="F3763" t="str">
            <v>440502197109091238</v>
          </cell>
          <cell r="G3763" t="str">
            <v>光华街道</v>
          </cell>
          <cell r="H3763">
            <v>2</v>
          </cell>
        </row>
        <row r="3764">
          <cell r="E3764" t="str">
            <v>杨大亮</v>
          </cell>
          <cell r="F3764" t="str">
            <v>440502197009191231</v>
          </cell>
          <cell r="G3764" t="str">
            <v>光华街道</v>
          </cell>
          <cell r="H3764">
            <v>3</v>
          </cell>
        </row>
        <row r="3765">
          <cell r="E3765" t="str">
            <v>杨文卿</v>
          </cell>
          <cell r="F3765" t="str">
            <v>44050219630917122X</v>
          </cell>
          <cell r="G3765" t="str">
            <v>光华街道</v>
          </cell>
          <cell r="H3765">
            <v>2</v>
          </cell>
        </row>
        <row r="3766">
          <cell r="E3766" t="str">
            <v>朱辉璇</v>
          </cell>
          <cell r="F3766" t="str">
            <v>440582199107164588</v>
          </cell>
          <cell r="G3766" t="str">
            <v>光华街道</v>
          </cell>
          <cell r="H3766">
            <v>3</v>
          </cell>
        </row>
        <row r="3767">
          <cell r="E3767" t="str">
            <v>庄丽玉</v>
          </cell>
          <cell r="F3767" t="str">
            <v>440521196511286644</v>
          </cell>
          <cell r="G3767" t="str">
            <v>光华街道</v>
          </cell>
          <cell r="H3767">
            <v>1</v>
          </cell>
        </row>
        <row r="3768">
          <cell r="E3768" t="str">
            <v>蔡明汕</v>
          </cell>
          <cell r="F3768" t="str">
            <v>440509199508224417</v>
          </cell>
          <cell r="G3768" t="str">
            <v>光华街道</v>
          </cell>
          <cell r="H3768">
            <v>1</v>
          </cell>
        </row>
        <row r="3769">
          <cell r="E3769" t="str">
            <v>蔡毅</v>
          </cell>
          <cell r="F3769" t="str">
            <v>440509198611221228</v>
          </cell>
          <cell r="G3769" t="str">
            <v>光华街道</v>
          </cell>
          <cell r="H3769">
            <v>1</v>
          </cell>
        </row>
        <row r="3770">
          <cell r="E3770" t="str">
            <v>陈纯</v>
          </cell>
          <cell r="F3770" t="str">
            <v>440509199212164427</v>
          </cell>
          <cell r="G3770" t="str">
            <v>光华街道</v>
          </cell>
          <cell r="H3770">
            <v>4</v>
          </cell>
        </row>
        <row r="3771">
          <cell r="E3771" t="str">
            <v>陈凤英</v>
          </cell>
          <cell r="F3771" t="str">
            <v>440502195803301224</v>
          </cell>
          <cell r="G3771" t="str">
            <v>光华街道</v>
          </cell>
          <cell r="H3771">
            <v>1</v>
          </cell>
        </row>
        <row r="3772">
          <cell r="E3772" t="str">
            <v>陈美娥</v>
          </cell>
          <cell r="F3772" t="str">
            <v>440502195811021222</v>
          </cell>
          <cell r="G3772" t="str">
            <v>光华街道</v>
          </cell>
          <cell r="H3772">
            <v>1</v>
          </cell>
        </row>
        <row r="3773">
          <cell r="E3773" t="str">
            <v>陈喜凤</v>
          </cell>
          <cell r="F3773" t="str">
            <v>440503196502030441</v>
          </cell>
          <cell r="G3773" t="str">
            <v>光华街道</v>
          </cell>
          <cell r="H3773">
            <v>1</v>
          </cell>
        </row>
        <row r="3774">
          <cell r="E3774" t="str">
            <v>陈晓毅</v>
          </cell>
          <cell r="F3774" t="str">
            <v>440504197008210018</v>
          </cell>
          <cell r="G3774" t="str">
            <v>光华街道</v>
          </cell>
          <cell r="H3774">
            <v>1</v>
          </cell>
        </row>
        <row r="3775">
          <cell r="E3775" t="str">
            <v>高木泉</v>
          </cell>
          <cell r="F3775" t="str">
            <v>440502196205310838</v>
          </cell>
          <cell r="G3775" t="str">
            <v>光华街道</v>
          </cell>
          <cell r="H3775">
            <v>3</v>
          </cell>
        </row>
        <row r="3776">
          <cell r="E3776" t="str">
            <v>龚晖</v>
          </cell>
          <cell r="F3776" t="str">
            <v>440502196803281213</v>
          </cell>
          <cell r="G3776" t="str">
            <v>光华街道</v>
          </cell>
          <cell r="H3776">
            <v>1</v>
          </cell>
        </row>
        <row r="3777">
          <cell r="E3777" t="str">
            <v>何少虹</v>
          </cell>
          <cell r="F3777" t="str">
            <v>440502197201140020</v>
          </cell>
          <cell r="G3777" t="str">
            <v>光华街道</v>
          </cell>
          <cell r="H3777">
            <v>1</v>
          </cell>
        </row>
        <row r="3778">
          <cell r="E3778" t="str">
            <v>黄凤弟</v>
          </cell>
          <cell r="F3778" t="str">
            <v>440502197402080845</v>
          </cell>
          <cell r="G3778" t="str">
            <v>光华街道</v>
          </cell>
          <cell r="H3778">
            <v>3</v>
          </cell>
        </row>
        <row r="3779">
          <cell r="E3779" t="str">
            <v>黄一淳</v>
          </cell>
          <cell r="F3779" t="str">
            <v>440511200601193122</v>
          </cell>
          <cell r="G3779" t="str">
            <v>光华街道</v>
          </cell>
          <cell r="H3779">
            <v>1</v>
          </cell>
        </row>
        <row r="3780">
          <cell r="E3780" t="str">
            <v>纪文彬</v>
          </cell>
          <cell r="F3780" t="str">
            <v>44512119980504513X</v>
          </cell>
          <cell r="G3780" t="str">
            <v>光华街道</v>
          </cell>
          <cell r="H3780">
            <v>1</v>
          </cell>
        </row>
        <row r="3781">
          <cell r="E3781" t="str">
            <v>李淑娟</v>
          </cell>
          <cell r="F3781" t="str">
            <v>440505196603020747</v>
          </cell>
          <cell r="G3781" t="str">
            <v>光华街道</v>
          </cell>
          <cell r="H3781">
            <v>2</v>
          </cell>
        </row>
        <row r="3782">
          <cell r="E3782" t="str">
            <v>李淑平</v>
          </cell>
          <cell r="F3782" t="str">
            <v>440502196508191215</v>
          </cell>
          <cell r="G3782" t="str">
            <v>光华街道</v>
          </cell>
          <cell r="H3782">
            <v>1</v>
          </cell>
        </row>
        <row r="3783">
          <cell r="E3783" t="str">
            <v>林翰勉</v>
          </cell>
          <cell r="F3783" t="str">
            <v>440509197901103217</v>
          </cell>
          <cell r="G3783" t="str">
            <v>光华街道</v>
          </cell>
          <cell r="H3783">
            <v>3</v>
          </cell>
        </row>
        <row r="3784">
          <cell r="E3784" t="str">
            <v>林立霞</v>
          </cell>
          <cell r="F3784" t="str">
            <v>460003198002121625</v>
          </cell>
          <cell r="G3784" t="str">
            <v>光华街道</v>
          </cell>
          <cell r="H3784">
            <v>4</v>
          </cell>
        </row>
        <row r="3785">
          <cell r="E3785" t="str">
            <v>林闻腾</v>
          </cell>
          <cell r="F3785" t="str">
            <v>440509199011180834</v>
          </cell>
          <cell r="G3785" t="str">
            <v>光华街道</v>
          </cell>
          <cell r="H3785">
            <v>1</v>
          </cell>
        </row>
        <row r="3786">
          <cell r="E3786" t="str">
            <v>林惜琴</v>
          </cell>
          <cell r="F3786" t="str">
            <v>440524196512060443</v>
          </cell>
          <cell r="G3786" t="str">
            <v>光华街道</v>
          </cell>
          <cell r="H3786">
            <v>2</v>
          </cell>
        </row>
        <row r="3787">
          <cell r="E3787" t="str">
            <v>林炎亮</v>
          </cell>
          <cell r="F3787" t="str">
            <v>440503195401051214</v>
          </cell>
          <cell r="G3787" t="str">
            <v>光华街道</v>
          </cell>
          <cell r="H3787">
            <v>1</v>
          </cell>
        </row>
        <row r="3788">
          <cell r="E3788" t="str">
            <v>刘菁</v>
          </cell>
          <cell r="F3788" t="str">
            <v>440509199504164429</v>
          </cell>
          <cell r="G3788" t="str">
            <v>光华街道</v>
          </cell>
          <cell r="H3788">
            <v>1</v>
          </cell>
        </row>
        <row r="3789">
          <cell r="E3789" t="str">
            <v>罗顺成</v>
          </cell>
          <cell r="F3789" t="str">
            <v>440500196403050034</v>
          </cell>
          <cell r="G3789" t="str">
            <v>光华街道</v>
          </cell>
          <cell r="H3789">
            <v>2</v>
          </cell>
        </row>
        <row r="3790">
          <cell r="E3790" t="str">
            <v>丘步义</v>
          </cell>
          <cell r="F3790" t="str">
            <v>445121199005234290</v>
          </cell>
          <cell r="G3790" t="str">
            <v>光华街道</v>
          </cell>
          <cell r="H3790">
            <v>1</v>
          </cell>
        </row>
        <row r="3791">
          <cell r="E3791" t="str">
            <v>苏顺娇</v>
          </cell>
          <cell r="F3791" t="str">
            <v>440502195903141248</v>
          </cell>
          <cell r="G3791" t="str">
            <v>光华街道</v>
          </cell>
          <cell r="H3791">
            <v>3</v>
          </cell>
        </row>
        <row r="3792">
          <cell r="E3792" t="str">
            <v>王荣</v>
          </cell>
          <cell r="F3792" t="str">
            <v>440509199408044427</v>
          </cell>
          <cell r="G3792" t="str">
            <v>光华街道</v>
          </cell>
          <cell r="H3792">
            <v>1</v>
          </cell>
        </row>
        <row r="3793">
          <cell r="E3793" t="str">
            <v>王育炼</v>
          </cell>
          <cell r="F3793" t="str">
            <v>321026196608305010</v>
          </cell>
          <cell r="G3793" t="str">
            <v>光华街道</v>
          </cell>
          <cell r="H3793">
            <v>1</v>
          </cell>
        </row>
        <row r="3794">
          <cell r="E3794" t="str">
            <v>翁丽娇</v>
          </cell>
          <cell r="F3794" t="str">
            <v>440502195806061246</v>
          </cell>
          <cell r="G3794" t="str">
            <v>光华街道</v>
          </cell>
          <cell r="H3794">
            <v>1</v>
          </cell>
        </row>
        <row r="3795">
          <cell r="E3795" t="str">
            <v>翁赛月</v>
          </cell>
          <cell r="F3795" t="str">
            <v>440502195909201221</v>
          </cell>
          <cell r="G3795" t="str">
            <v>光华街道</v>
          </cell>
          <cell r="H3795">
            <v>2</v>
          </cell>
        </row>
        <row r="3796">
          <cell r="E3796" t="str">
            <v>肖培钊</v>
          </cell>
          <cell r="F3796" t="str">
            <v>440509198308014410</v>
          </cell>
          <cell r="G3796" t="str">
            <v>光华街道</v>
          </cell>
          <cell r="H3796">
            <v>2</v>
          </cell>
        </row>
        <row r="3797">
          <cell r="E3797" t="str">
            <v>辛敏</v>
          </cell>
          <cell r="F3797" t="str">
            <v>445121199301186828</v>
          </cell>
          <cell r="G3797" t="str">
            <v>光华街道</v>
          </cell>
          <cell r="H3797">
            <v>1</v>
          </cell>
        </row>
        <row r="3798">
          <cell r="E3798" t="str">
            <v>杨佳平</v>
          </cell>
          <cell r="F3798" t="str">
            <v>440506199405230014</v>
          </cell>
          <cell r="G3798" t="str">
            <v>光华街道</v>
          </cell>
          <cell r="H3798">
            <v>2</v>
          </cell>
        </row>
        <row r="3799">
          <cell r="E3799" t="str">
            <v>曾燕君</v>
          </cell>
          <cell r="F3799" t="str">
            <v>440502196306291226</v>
          </cell>
          <cell r="G3799" t="str">
            <v>光华街道</v>
          </cell>
          <cell r="H3799">
            <v>1</v>
          </cell>
        </row>
        <row r="3800">
          <cell r="E3800" t="str">
            <v>张丽英</v>
          </cell>
          <cell r="F3800" t="str">
            <v>440504196508210423</v>
          </cell>
          <cell r="G3800" t="str">
            <v>光华街道</v>
          </cell>
          <cell r="H3800">
            <v>2</v>
          </cell>
        </row>
        <row r="3801">
          <cell r="E3801" t="str">
            <v>张萍</v>
          </cell>
          <cell r="F3801" t="str">
            <v>440509199607174427</v>
          </cell>
          <cell r="G3801" t="str">
            <v>光华街道</v>
          </cell>
          <cell r="H3801">
            <v>2</v>
          </cell>
        </row>
        <row r="3802">
          <cell r="E3802" t="str">
            <v>张益兴</v>
          </cell>
          <cell r="F3802" t="str">
            <v>440502196005181218</v>
          </cell>
          <cell r="G3802" t="str">
            <v>光华街道</v>
          </cell>
          <cell r="H3802">
            <v>1</v>
          </cell>
        </row>
        <row r="3803">
          <cell r="E3803" t="str">
            <v>郑惠娟</v>
          </cell>
          <cell r="F3803" t="str">
            <v>440502195205110022</v>
          </cell>
          <cell r="G3803" t="str">
            <v>光华街道</v>
          </cell>
          <cell r="H3803">
            <v>3</v>
          </cell>
        </row>
        <row r="3804">
          <cell r="E3804" t="str">
            <v>郑建雄</v>
          </cell>
          <cell r="F3804" t="str">
            <v>44050919810613203X</v>
          </cell>
          <cell r="G3804" t="str">
            <v>光华街道</v>
          </cell>
          <cell r="H3804">
            <v>2</v>
          </cell>
        </row>
        <row r="3805">
          <cell r="E3805" t="str">
            <v>郑静娥</v>
          </cell>
          <cell r="F3805" t="str">
            <v>440503196909011226</v>
          </cell>
          <cell r="G3805" t="str">
            <v>光华街道</v>
          </cell>
          <cell r="H3805">
            <v>3</v>
          </cell>
        </row>
        <row r="3806">
          <cell r="E3806" t="str">
            <v>郑永俊</v>
          </cell>
          <cell r="F3806" t="str">
            <v>440509199111304419</v>
          </cell>
          <cell r="G3806" t="str">
            <v>光华街道</v>
          </cell>
          <cell r="H3806">
            <v>1</v>
          </cell>
        </row>
        <row r="3807">
          <cell r="E3807" t="str">
            <v>周旭銮</v>
          </cell>
          <cell r="F3807" t="str">
            <v>440500196912271425</v>
          </cell>
          <cell r="G3807" t="str">
            <v>光华街道</v>
          </cell>
          <cell r="H3807">
            <v>3</v>
          </cell>
        </row>
        <row r="3808">
          <cell r="E3808" t="str">
            <v>卓煌</v>
          </cell>
          <cell r="F3808" t="str">
            <v>440511198503123112</v>
          </cell>
          <cell r="G3808" t="str">
            <v>光华街道</v>
          </cell>
          <cell r="H3808">
            <v>3</v>
          </cell>
        </row>
        <row r="3809">
          <cell r="E3809" t="str">
            <v>佘伟文</v>
          </cell>
          <cell r="F3809" t="str">
            <v>440509198310194414</v>
          </cell>
          <cell r="G3809" t="str">
            <v>光华街道</v>
          </cell>
          <cell r="H3809">
            <v>5</v>
          </cell>
        </row>
        <row r="3810">
          <cell r="E3810" t="str">
            <v>蔡文洲</v>
          </cell>
          <cell r="F3810" t="str">
            <v>440528196007203058</v>
          </cell>
          <cell r="G3810" t="str">
            <v>光华街道</v>
          </cell>
          <cell r="H3810">
            <v>4</v>
          </cell>
        </row>
        <row r="3811">
          <cell r="E3811" t="str">
            <v>陈建明</v>
          </cell>
          <cell r="F3811" t="str">
            <v>440502196802230414</v>
          </cell>
          <cell r="G3811" t="str">
            <v>光华街道</v>
          </cell>
          <cell r="H3811">
            <v>4</v>
          </cell>
        </row>
        <row r="3812">
          <cell r="E3812" t="str">
            <v>陈晋谦</v>
          </cell>
          <cell r="F3812" t="str">
            <v>44050919880831441X</v>
          </cell>
          <cell r="G3812" t="str">
            <v>光华街道</v>
          </cell>
          <cell r="H3812">
            <v>3</v>
          </cell>
        </row>
        <row r="3813">
          <cell r="E3813" t="str">
            <v>陈启雁</v>
          </cell>
          <cell r="F3813" t="str">
            <v>440509197711012031</v>
          </cell>
          <cell r="G3813" t="str">
            <v>光华街道</v>
          </cell>
          <cell r="H3813">
            <v>1</v>
          </cell>
        </row>
        <row r="3814">
          <cell r="E3814" t="str">
            <v>陈荣彬</v>
          </cell>
          <cell r="F3814" t="str">
            <v>440502197403300010</v>
          </cell>
          <cell r="G3814" t="str">
            <v>光华街道</v>
          </cell>
          <cell r="H3814">
            <v>1</v>
          </cell>
        </row>
        <row r="3815">
          <cell r="E3815" t="str">
            <v>陈燕英</v>
          </cell>
          <cell r="F3815" t="str">
            <v>44050219720709124X</v>
          </cell>
          <cell r="G3815" t="str">
            <v>光华街道</v>
          </cell>
          <cell r="H3815">
            <v>2</v>
          </cell>
        </row>
        <row r="3816">
          <cell r="E3816" t="str">
            <v>陈芸</v>
          </cell>
          <cell r="F3816" t="str">
            <v>440511199605243128</v>
          </cell>
          <cell r="G3816" t="str">
            <v>光华街道</v>
          </cell>
          <cell r="H3816">
            <v>2</v>
          </cell>
        </row>
        <row r="3817">
          <cell r="E3817" t="str">
            <v>杜桂凤</v>
          </cell>
          <cell r="F3817" t="str">
            <v>440527197212032508</v>
          </cell>
          <cell r="G3817" t="str">
            <v>光华街道</v>
          </cell>
          <cell r="H3817">
            <v>2</v>
          </cell>
        </row>
        <row r="3818">
          <cell r="E3818" t="str">
            <v>郭细珍</v>
          </cell>
          <cell r="F3818" t="str">
            <v>440509196906094423</v>
          </cell>
          <cell r="G3818" t="str">
            <v>光华街道</v>
          </cell>
          <cell r="H3818">
            <v>2</v>
          </cell>
        </row>
        <row r="3819">
          <cell r="E3819" t="str">
            <v>黄少东</v>
          </cell>
          <cell r="F3819" t="str">
            <v>440504197209220853</v>
          </cell>
          <cell r="G3819" t="str">
            <v>光华街道</v>
          </cell>
          <cell r="H3819">
            <v>4</v>
          </cell>
        </row>
        <row r="3820">
          <cell r="E3820" t="str">
            <v>姜聪宇</v>
          </cell>
          <cell r="F3820" t="str">
            <v>440509198711174414</v>
          </cell>
          <cell r="G3820" t="str">
            <v>光华街道</v>
          </cell>
          <cell r="H3820">
            <v>1</v>
          </cell>
        </row>
        <row r="3821">
          <cell r="E3821" t="str">
            <v>李少华</v>
          </cell>
          <cell r="F3821" t="str">
            <v>440509198103074428</v>
          </cell>
          <cell r="G3821" t="str">
            <v>光华街道</v>
          </cell>
          <cell r="H3821">
            <v>2</v>
          </cell>
        </row>
        <row r="3822">
          <cell r="E3822" t="str">
            <v>李晓津</v>
          </cell>
          <cell r="F3822" t="str">
            <v>440509198611294427</v>
          </cell>
          <cell r="G3822" t="str">
            <v>光华街道</v>
          </cell>
          <cell r="H3822">
            <v>2</v>
          </cell>
        </row>
        <row r="3823">
          <cell r="E3823" t="str">
            <v>廖潞明</v>
          </cell>
          <cell r="F3823" t="str">
            <v>440502197204031217</v>
          </cell>
          <cell r="G3823" t="str">
            <v>光华街道</v>
          </cell>
          <cell r="H3823">
            <v>1</v>
          </cell>
        </row>
        <row r="3824">
          <cell r="E3824" t="str">
            <v>林利忠</v>
          </cell>
          <cell r="F3824" t="str">
            <v>440503195909130415</v>
          </cell>
          <cell r="G3824" t="str">
            <v>光华街道</v>
          </cell>
          <cell r="H3824">
            <v>3</v>
          </cell>
        </row>
        <row r="3825">
          <cell r="E3825" t="str">
            <v>林秋琴</v>
          </cell>
          <cell r="F3825" t="str">
            <v>440502194609160822</v>
          </cell>
          <cell r="G3825" t="str">
            <v>光华街道</v>
          </cell>
          <cell r="H3825">
            <v>2</v>
          </cell>
        </row>
        <row r="3826">
          <cell r="E3826" t="str">
            <v>林瑞煌</v>
          </cell>
          <cell r="F3826" t="str">
            <v>440509198812294423</v>
          </cell>
          <cell r="G3826" t="str">
            <v>光华街道</v>
          </cell>
          <cell r="H3826">
            <v>1</v>
          </cell>
        </row>
        <row r="3827">
          <cell r="E3827" t="str">
            <v>林秀文</v>
          </cell>
          <cell r="F3827" t="str">
            <v>44052419650424156X</v>
          </cell>
          <cell r="G3827" t="str">
            <v>光华街道</v>
          </cell>
          <cell r="H3827">
            <v>1</v>
          </cell>
        </row>
        <row r="3828">
          <cell r="E3828" t="str">
            <v>林云娇</v>
          </cell>
          <cell r="F3828" t="str">
            <v>440509197109254425</v>
          </cell>
          <cell r="G3828" t="str">
            <v>光华街道</v>
          </cell>
          <cell r="H3828">
            <v>1</v>
          </cell>
        </row>
        <row r="3829">
          <cell r="E3829" t="str">
            <v>罗来德</v>
          </cell>
          <cell r="F3829" t="str">
            <v>440505195704130713</v>
          </cell>
          <cell r="G3829" t="str">
            <v>光华街道</v>
          </cell>
          <cell r="H3829">
            <v>2</v>
          </cell>
        </row>
        <row r="3830">
          <cell r="E3830" t="str">
            <v>邱美香</v>
          </cell>
          <cell r="F3830" t="str">
            <v>440500195902061147</v>
          </cell>
          <cell r="G3830" t="str">
            <v>光华街道</v>
          </cell>
          <cell r="H3830">
            <v>1</v>
          </cell>
        </row>
        <row r="3831">
          <cell r="E3831" t="str">
            <v>吴细幼</v>
          </cell>
          <cell r="F3831" t="str">
            <v>440502196802121218</v>
          </cell>
          <cell r="G3831" t="str">
            <v>光华街道</v>
          </cell>
          <cell r="H3831">
            <v>1</v>
          </cell>
        </row>
        <row r="3832">
          <cell r="E3832" t="str">
            <v>吴璇娜</v>
          </cell>
          <cell r="F3832" t="str">
            <v>44058319820827194X</v>
          </cell>
          <cell r="G3832" t="str">
            <v>光华街道</v>
          </cell>
          <cell r="H3832">
            <v>3</v>
          </cell>
        </row>
        <row r="3833">
          <cell r="E3833" t="str">
            <v>谢小燕</v>
          </cell>
          <cell r="F3833" t="str">
            <v>440511197508110746</v>
          </cell>
          <cell r="G3833" t="str">
            <v>光华街道</v>
          </cell>
          <cell r="H3833">
            <v>3</v>
          </cell>
        </row>
        <row r="3834">
          <cell r="E3834" t="str">
            <v>辛惠玲</v>
          </cell>
          <cell r="F3834" t="str">
            <v>44050219660604004X</v>
          </cell>
          <cell r="G3834" t="str">
            <v>光华街道</v>
          </cell>
          <cell r="H3834">
            <v>2</v>
          </cell>
        </row>
        <row r="3835">
          <cell r="E3835" t="str">
            <v>许茂清</v>
          </cell>
          <cell r="F3835" t="str">
            <v>440505196212040441</v>
          </cell>
          <cell r="G3835" t="str">
            <v>光华街道</v>
          </cell>
          <cell r="H3835">
            <v>1</v>
          </cell>
        </row>
        <row r="3836">
          <cell r="E3836" t="str">
            <v>姚丽珊</v>
          </cell>
          <cell r="F3836" t="str">
            <v>440502197012041226</v>
          </cell>
          <cell r="G3836" t="str">
            <v>光华街道</v>
          </cell>
          <cell r="H3836">
            <v>3</v>
          </cell>
        </row>
        <row r="3837">
          <cell r="E3837" t="str">
            <v>叶冬玲</v>
          </cell>
          <cell r="F3837" t="str">
            <v>440509197501204027</v>
          </cell>
          <cell r="G3837" t="str">
            <v>光华街道</v>
          </cell>
          <cell r="H3837">
            <v>1</v>
          </cell>
        </row>
        <row r="3838">
          <cell r="E3838" t="str">
            <v>袁晓纯</v>
          </cell>
          <cell r="F3838" t="str">
            <v>440507198412280628</v>
          </cell>
          <cell r="G3838" t="str">
            <v>光华街道</v>
          </cell>
          <cell r="H3838">
            <v>3</v>
          </cell>
        </row>
        <row r="3839">
          <cell r="E3839" t="str">
            <v>曾庆毅</v>
          </cell>
          <cell r="F3839" t="str">
            <v>440509198112090032</v>
          </cell>
          <cell r="G3839" t="str">
            <v>光华街道</v>
          </cell>
          <cell r="H3839">
            <v>1</v>
          </cell>
        </row>
        <row r="3840">
          <cell r="E3840" t="str">
            <v>赵锡光</v>
          </cell>
          <cell r="F3840" t="str">
            <v>440502195905300417</v>
          </cell>
          <cell r="G3840" t="str">
            <v>光华街道</v>
          </cell>
          <cell r="H3840">
            <v>1</v>
          </cell>
        </row>
        <row r="3841">
          <cell r="E3841" t="str">
            <v>赵玉丽</v>
          </cell>
          <cell r="F3841" t="str">
            <v>44050919791103442X</v>
          </cell>
          <cell r="G3841" t="str">
            <v>光华街道</v>
          </cell>
          <cell r="H3841">
            <v>1</v>
          </cell>
        </row>
        <row r="3842">
          <cell r="E3842" t="str">
            <v>郑文宝</v>
          </cell>
          <cell r="F3842" t="str">
            <v>440511200610093131</v>
          </cell>
          <cell r="G3842" t="str">
            <v>光华街道</v>
          </cell>
          <cell r="H3842">
            <v>1</v>
          </cell>
        </row>
        <row r="3843">
          <cell r="E3843" t="str">
            <v>陈宝</v>
          </cell>
          <cell r="F3843" t="str">
            <v>44051119910715312X</v>
          </cell>
          <cell r="G3843" t="str">
            <v>光华街道</v>
          </cell>
          <cell r="H3843">
            <v>1</v>
          </cell>
        </row>
        <row r="3844">
          <cell r="E3844" t="str">
            <v>陈碧珍</v>
          </cell>
          <cell r="F3844" t="str">
            <v>440522195403101245</v>
          </cell>
          <cell r="G3844" t="str">
            <v>光华街道</v>
          </cell>
          <cell r="H3844">
            <v>1</v>
          </cell>
        </row>
        <row r="3845">
          <cell r="E3845" t="str">
            <v>陈敬鸿</v>
          </cell>
          <cell r="F3845" t="str">
            <v>440503197103190012</v>
          </cell>
          <cell r="G3845" t="str">
            <v>光华街道</v>
          </cell>
          <cell r="H3845">
            <v>1</v>
          </cell>
        </row>
        <row r="3846">
          <cell r="E3846" t="str">
            <v>陈喜德</v>
          </cell>
          <cell r="F3846" t="str">
            <v>440502196305210834</v>
          </cell>
          <cell r="G3846" t="str">
            <v>光华街道</v>
          </cell>
          <cell r="H3846">
            <v>2</v>
          </cell>
        </row>
        <row r="3847">
          <cell r="E3847" t="str">
            <v>陈喜胜</v>
          </cell>
          <cell r="F3847" t="str">
            <v>440504196807171217</v>
          </cell>
          <cell r="G3847" t="str">
            <v>光华街道</v>
          </cell>
          <cell r="H3847">
            <v>1</v>
          </cell>
        </row>
        <row r="3848">
          <cell r="E3848" t="str">
            <v>陈裕婷</v>
          </cell>
          <cell r="F3848" t="str">
            <v>460027199106127023</v>
          </cell>
          <cell r="G3848" t="str">
            <v>光华街道</v>
          </cell>
          <cell r="H3848">
            <v>2</v>
          </cell>
        </row>
        <row r="3849">
          <cell r="E3849" t="str">
            <v>黄惠芳</v>
          </cell>
          <cell r="F3849" t="str">
            <v>440502195704060840</v>
          </cell>
          <cell r="G3849" t="str">
            <v>光华街道</v>
          </cell>
          <cell r="H3849">
            <v>1</v>
          </cell>
        </row>
        <row r="3850">
          <cell r="E3850" t="str">
            <v>黄静娜</v>
          </cell>
          <cell r="F3850" t="str">
            <v>44050919770820442X</v>
          </cell>
          <cell r="G3850" t="str">
            <v>光华街道</v>
          </cell>
          <cell r="H3850">
            <v>2</v>
          </cell>
        </row>
        <row r="3851">
          <cell r="E3851" t="str">
            <v>林惠珍</v>
          </cell>
          <cell r="F3851" t="str">
            <v>440502196411140884</v>
          </cell>
          <cell r="G3851" t="str">
            <v>光华街道</v>
          </cell>
          <cell r="H3851">
            <v>2</v>
          </cell>
        </row>
        <row r="3852">
          <cell r="E3852" t="str">
            <v>林丽芳</v>
          </cell>
          <cell r="F3852" t="str">
            <v>440504195902040026</v>
          </cell>
          <cell r="G3852" t="str">
            <v>光华街道</v>
          </cell>
          <cell r="H3852">
            <v>1</v>
          </cell>
        </row>
        <row r="3853">
          <cell r="E3853" t="str">
            <v>林秀宏</v>
          </cell>
          <cell r="F3853" t="str">
            <v>440524196309237450</v>
          </cell>
          <cell r="G3853" t="str">
            <v>光华街道</v>
          </cell>
          <cell r="H3853">
            <v>1</v>
          </cell>
        </row>
        <row r="3854">
          <cell r="E3854" t="str">
            <v>王镇江</v>
          </cell>
          <cell r="F3854" t="str">
            <v>440509198806204436</v>
          </cell>
          <cell r="G3854" t="str">
            <v>光华街道</v>
          </cell>
          <cell r="H3854">
            <v>2</v>
          </cell>
        </row>
        <row r="3855">
          <cell r="E3855" t="str">
            <v>吴汉珊</v>
          </cell>
          <cell r="F3855" t="str">
            <v>440504196412261621</v>
          </cell>
          <cell r="G3855" t="str">
            <v>光华街道</v>
          </cell>
          <cell r="H3855">
            <v>2</v>
          </cell>
        </row>
        <row r="3856">
          <cell r="E3856" t="str">
            <v>谢汉国</v>
          </cell>
          <cell r="F3856" t="str">
            <v>440509196403274414</v>
          </cell>
          <cell r="G3856" t="str">
            <v>光华街道</v>
          </cell>
          <cell r="H3856">
            <v>3</v>
          </cell>
        </row>
        <row r="3857">
          <cell r="E3857" t="str">
            <v>章冬华</v>
          </cell>
          <cell r="F3857" t="str">
            <v>440505196510210023</v>
          </cell>
          <cell r="G3857" t="str">
            <v>光华街道</v>
          </cell>
          <cell r="H3857">
            <v>1</v>
          </cell>
        </row>
        <row r="3858">
          <cell r="E3858" t="str">
            <v>张桂荣</v>
          </cell>
          <cell r="F3858" t="str">
            <v>440505197409160038</v>
          </cell>
          <cell r="G3858" t="str">
            <v>光华街道</v>
          </cell>
          <cell r="H3858">
            <v>1</v>
          </cell>
        </row>
        <row r="3859">
          <cell r="E3859" t="str">
            <v>张桂森</v>
          </cell>
          <cell r="F3859" t="str">
            <v>440509199011114415</v>
          </cell>
          <cell r="G3859" t="str">
            <v>光华街道</v>
          </cell>
          <cell r="H3859">
            <v>1</v>
          </cell>
        </row>
        <row r="3860">
          <cell r="E3860" t="str">
            <v>张国英</v>
          </cell>
          <cell r="F3860" t="str">
            <v>440505196604220011</v>
          </cell>
          <cell r="G3860" t="str">
            <v>光华街道</v>
          </cell>
          <cell r="H3860">
            <v>1</v>
          </cell>
        </row>
        <row r="3861">
          <cell r="E3861" t="str">
            <v>张吉祥</v>
          </cell>
          <cell r="F3861" t="str">
            <v>440509198604254419</v>
          </cell>
          <cell r="G3861" t="str">
            <v>光华街道</v>
          </cell>
          <cell r="H3861">
            <v>2</v>
          </cell>
        </row>
        <row r="3862">
          <cell r="E3862" t="str">
            <v>张佳辉</v>
          </cell>
          <cell r="F3862" t="str">
            <v>440509198410244431</v>
          </cell>
          <cell r="G3862" t="str">
            <v>光华街道</v>
          </cell>
          <cell r="H3862">
            <v>1</v>
          </cell>
        </row>
        <row r="3863">
          <cell r="E3863" t="str">
            <v>张健胜</v>
          </cell>
          <cell r="F3863" t="str">
            <v>440509197610154014</v>
          </cell>
          <cell r="G3863" t="str">
            <v>光华街道</v>
          </cell>
          <cell r="H3863">
            <v>6</v>
          </cell>
        </row>
        <row r="3864">
          <cell r="E3864" t="str">
            <v>张建宾</v>
          </cell>
          <cell r="F3864" t="str">
            <v>440509198005304410</v>
          </cell>
          <cell r="G3864" t="str">
            <v>光华街道</v>
          </cell>
          <cell r="H3864">
            <v>1</v>
          </cell>
        </row>
        <row r="3865">
          <cell r="E3865" t="str">
            <v>张敬仕</v>
          </cell>
          <cell r="F3865" t="str">
            <v>440509198811154410</v>
          </cell>
          <cell r="G3865" t="str">
            <v>光华街道</v>
          </cell>
          <cell r="H3865">
            <v>2</v>
          </cell>
        </row>
        <row r="3866">
          <cell r="E3866" t="str">
            <v>张乐华</v>
          </cell>
          <cell r="F3866" t="str">
            <v>440509198311204418</v>
          </cell>
          <cell r="G3866" t="str">
            <v>光华街道</v>
          </cell>
          <cell r="H3866">
            <v>1</v>
          </cell>
        </row>
        <row r="3867">
          <cell r="E3867" t="str">
            <v>张立群</v>
          </cell>
          <cell r="F3867" t="str">
            <v>440509197712254411</v>
          </cell>
          <cell r="G3867" t="str">
            <v>光华街道</v>
          </cell>
          <cell r="H3867">
            <v>3</v>
          </cell>
        </row>
        <row r="3868">
          <cell r="E3868" t="str">
            <v>张立洲</v>
          </cell>
          <cell r="F3868" t="str">
            <v>440509198902144437</v>
          </cell>
          <cell r="G3868" t="str">
            <v>光华街道</v>
          </cell>
          <cell r="H3868">
            <v>2</v>
          </cell>
        </row>
        <row r="3869">
          <cell r="E3869" t="str">
            <v>张巧英</v>
          </cell>
          <cell r="F3869" t="str">
            <v>440505195505150025</v>
          </cell>
          <cell r="G3869" t="str">
            <v>光华街道</v>
          </cell>
          <cell r="H3869">
            <v>1</v>
          </cell>
        </row>
        <row r="3870">
          <cell r="E3870" t="str">
            <v>张勤伟</v>
          </cell>
          <cell r="F3870" t="str">
            <v>440509197809184413</v>
          </cell>
          <cell r="G3870" t="str">
            <v>光华街道</v>
          </cell>
          <cell r="H3870">
            <v>4</v>
          </cell>
        </row>
        <row r="3871">
          <cell r="E3871" t="str">
            <v>张秋和</v>
          </cell>
          <cell r="F3871" t="str">
            <v>440509198310304417</v>
          </cell>
          <cell r="G3871" t="str">
            <v>光华街道</v>
          </cell>
          <cell r="H3871">
            <v>2</v>
          </cell>
        </row>
        <row r="3872">
          <cell r="E3872" t="str">
            <v>张荣辉</v>
          </cell>
          <cell r="F3872" t="str">
            <v>44050919700327441X</v>
          </cell>
          <cell r="G3872" t="str">
            <v>光华街道</v>
          </cell>
          <cell r="H3872">
            <v>2</v>
          </cell>
        </row>
        <row r="3873">
          <cell r="E3873" t="str">
            <v>张少雄</v>
          </cell>
          <cell r="F3873" t="str">
            <v>440505197412300011</v>
          </cell>
          <cell r="G3873" t="str">
            <v>光华街道</v>
          </cell>
          <cell r="H3873">
            <v>2</v>
          </cell>
        </row>
        <row r="3874">
          <cell r="E3874" t="str">
            <v>张树枝</v>
          </cell>
          <cell r="F3874" t="str">
            <v>440505196609140037</v>
          </cell>
          <cell r="G3874" t="str">
            <v>光华街道</v>
          </cell>
          <cell r="H3874">
            <v>3</v>
          </cell>
        </row>
        <row r="3875">
          <cell r="E3875" t="str">
            <v>张炎平</v>
          </cell>
          <cell r="F3875" t="str">
            <v>440505196902030072</v>
          </cell>
          <cell r="G3875" t="str">
            <v>光华街道</v>
          </cell>
          <cell r="H3875">
            <v>1</v>
          </cell>
        </row>
        <row r="3876">
          <cell r="E3876" t="str">
            <v>张永森</v>
          </cell>
          <cell r="F3876" t="str">
            <v>440509198005084411</v>
          </cell>
          <cell r="G3876" t="str">
            <v>光华街道</v>
          </cell>
          <cell r="H3876">
            <v>4</v>
          </cell>
        </row>
        <row r="3877">
          <cell r="E3877" t="str">
            <v>张志丹</v>
          </cell>
          <cell r="F3877" t="str">
            <v>440509197909224419</v>
          </cell>
          <cell r="G3877" t="str">
            <v>光华街道</v>
          </cell>
          <cell r="H3877">
            <v>2</v>
          </cell>
        </row>
        <row r="3878">
          <cell r="E3878" t="str">
            <v>张岱如</v>
          </cell>
          <cell r="F3878" t="str">
            <v>440509199010154423</v>
          </cell>
          <cell r="G3878" t="str">
            <v>光华街道</v>
          </cell>
          <cell r="H3878">
            <v>3</v>
          </cell>
        </row>
        <row r="3879">
          <cell r="E3879" t="str">
            <v>张璇</v>
          </cell>
          <cell r="F3879" t="str">
            <v>440509199301114421</v>
          </cell>
          <cell r="G3879" t="str">
            <v>光华街道</v>
          </cell>
          <cell r="H3879">
            <v>3</v>
          </cell>
        </row>
        <row r="3880">
          <cell r="E3880" t="str">
            <v>赵淑强</v>
          </cell>
          <cell r="F3880" t="str">
            <v>440504193605260031</v>
          </cell>
          <cell r="G3880" t="str">
            <v>光华街道</v>
          </cell>
          <cell r="H3880">
            <v>3</v>
          </cell>
        </row>
        <row r="3881">
          <cell r="E3881" t="str">
            <v>郑宝枝</v>
          </cell>
          <cell r="F3881" t="str">
            <v>440582196207051587</v>
          </cell>
          <cell r="G3881" t="str">
            <v>光华街道</v>
          </cell>
          <cell r="H3881">
            <v>1</v>
          </cell>
        </row>
        <row r="3882">
          <cell r="E3882" t="str">
            <v>蔡纯</v>
          </cell>
          <cell r="F3882" t="str">
            <v>440509197603103622</v>
          </cell>
          <cell r="G3882" t="str">
            <v>光华街道</v>
          </cell>
          <cell r="H3882">
            <v>2</v>
          </cell>
        </row>
        <row r="3883">
          <cell r="E3883" t="str">
            <v>蔡国财</v>
          </cell>
          <cell r="F3883" t="str">
            <v>440502196309180812</v>
          </cell>
          <cell r="G3883" t="str">
            <v>光华街道</v>
          </cell>
          <cell r="H3883">
            <v>2</v>
          </cell>
        </row>
        <row r="3884">
          <cell r="E3884" t="str">
            <v>蔡惠芳</v>
          </cell>
          <cell r="F3884" t="str">
            <v>441522197604090626</v>
          </cell>
          <cell r="G3884" t="str">
            <v>光华街道</v>
          </cell>
          <cell r="H3884">
            <v>3</v>
          </cell>
        </row>
        <row r="3885">
          <cell r="E3885" t="str">
            <v>陈峰</v>
          </cell>
          <cell r="F3885" t="str">
            <v>440509198510143611</v>
          </cell>
          <cell r="G3885" t="str">
            <v>光华街道</v>
          </cell>
          <cell r="H3885">
            <v>2</v>
          </cell>
        </row>
        <row r="3886">
          <cell r="E3886" t="str">
            <v>陈建全</v>
          </cell>
          <cell r="F3886" t="str">
            <v>440502197307060811</v>
          </cell>
          <cell r="G3886" t="str">
            <v>光华街道</v>
          </cell>
          <cell r="H3886">
            <v>3</v>
          </cell>
        </row>
        <row r="3887">
          <cell r="E3887" t="str">
            <v>陈丽松</v>
          </cell>
          <cell r="F3887" t="str">
            <v>440502197011150826</v>
          </cell>
          <cell r="G3887" t="str">
            <v>光华街道</v>
          </cell>
          <cell r="H3887">
            <v>3</v>
          </cell>
        </row>
        <row r="3888">
          <cell r="E3888" t="str">
            <v>陈美琴</v>
          </cell>
          <cell r="F3888" t="str">
            <v>440524196910301249</v>
          </cell>
          <cell r="G3888" t="str">
            <v>光华街道</v>
          </cell>
          <cell r="H3888">
            <v>2</v>
          </cell>
        </row>
        <row r="3889">
          <cell r="E3889" t="str">
            <v>陈松强</v>
          </cell>
          <cell r="F3889" t="str">
            <v>440502195603160818</v>
          </cell>
          <cell r="G3889" t="str">
            <v>光华街道</v>
          </cell>
          <cell r="H3889">
            <v>2</v>
          </cell>
        </row>
        <row r="3890">
          <cell r="E3890" t="str">
            <v>陈英辉</v>
          </cell>
          <cell r="F3890" t="str">
            <v>440502195804240814</v>
          </cell>
          <cell r="G3890" t="str">
            <v>光华街道</v>
          </cell>
          <cell r="H3890">
            <v>2</v>
          </cell>
        </row>
        <row r="3891">
          <cell r="E3891" t="str">
            <v>董天赐</v>
          </cell>
          <cell r="F3891" t="str">
            <v>440502196610100818</v>
          </cell>
          <cell r="G3891" t="str">
            <v>光华街道</v>
          </cell>
          <cell r="H3891">
            <v>2</v>
          </cell>
        </row>
        <row r="3892">
          <cell r="E3892" t="str">
            <v>冯惠鸿</v>
          </cell>
          <cell r="F3892" t="str">
            <v>44050319660323083X</v>
          </cell>
          <cell r="G3892" t="str">
            <v>光华街道</v>
          </cell>
          <cell r="H3892">
            <v>2</v>
          </cell>
        </row>
        <row r="3893">
          <cell r="E3893" t="str">
            <v>郭锡涛</v>
          </cell>
          <cell r="F3893" t="str">
            <v>445281198807114378</v>
          </cell>
          <cell r="G3893" t="str">
            <v>光华街道</v>
          </cell>
          <cell r="H3893">
            <v>1</v>
          </cell>
        </row>
        <row r="3894">
          <cell r="E3894" t="str">
            <v>胡东涛</v>
          </cell>
          <cell r="F3894" t="str">
            <v>440511200504302710</v>
          </cell>
          <cell r="G3894" t="str">
            <v>光华街道</v>
          </cell>
          <cell r="H3894">
            <v>2</v>
          </cell>
        </row>
        <row r="3895">
          <cell r="E3895" t="str">
            <v>黄宝明</v>
          </cell>
          <cell r="F3895" t="str">
            <v>440502196007240816</v>
          </cell>
          <cell r="G3895" t="str">
            <v>光华街道</v>
          </cell>
          <cell r="H3895">
            <v>3</v>
          </cell>
        </row>
        <row r="3896">
          <cell r="E3896" t="str">
            <v>黄金淑</v>
          </cell>
          <cell r="F3896" t="str">
            <v>452729197109060268</v>
          </cell>
          <cell r="G3896" t="str">
            <v>光华街道</v>
          </cell>
          <cell r="H3896">
            <v>3</v>
          </cell>
        </row>
        <row r="3897">
          <cell r="E3897" t="str">
            <v>黄进华</v>
          </cell>
          <cell r="F3897" t="str">
            <v>440502196505020816</v>
          </cell>
          <cell r="G3897" t="str">
            <v>光华街道</v>
          </cell>
          <cell r="H3897">
            <v>1</v>
          </cell>
        </row>
        <row r="3898">
          <cell r="E3898" t="str">
            <v>黄锐彬</v>
          </cell>
          <cell r="F3898" t="str">
            <v>440509200206223617</v>
          </cell>
          <cell r="G3898" t="str">
            <v>光华街道</v>
          </cell>
          <cell r="H3898">
            <v>3</v>
          </cell>
        </row>
        <row r="3899">
          <cell r="E3899" t="str">
            <v>黄燕华</v>
          </cell>
          <cell r="F3899" t="str">
            <v>440525196312036226</v>
          </cell>
          <cell r="G3899" t="str">
            <v>光华街道</v>
          </cell>
          <cell r="H3899">
            <v>2</v>
          </cell>
        </row>
        <row r="3900">
          <cell r="E3900" t="str">
            <v>黄燕荧</v>
          </cell>
          <cell r="F3900" t="str">
            <v>440502196011070020</v>
          </cell>
          <cell r="G3900" t="str">
            <v>光华街道</v>
          </cell>
          <cell r="H3900">
            <v>1</v>
          </cell>
        </row>
        <row r="3901">
          <cell r="E3901" t="str">
            <v>黄子轩</v>
          </cell>
          <cell r="F3901" t="str">
            <v>440511200902122715</v>
          </cell>
          <cell r="G3901" t="str">
            <v>光华街道</v>
          </cell>
          <cell r="H3901">
            <v>2</v>
          </cell>
        </row>
        <row r="3902">
          <cell r="E3902" t="str">
            <v>柯月君</v>
          </cell>
          <cell r="F3902" t="str">
            <v>440520196312247363</v>
          </cell>
          <cell r="G3902" t="str">
            <v>光华街道</v>
          </cell>
          <cell r="H3902">
            <v>2</v>
          </cell>
        </row>
        <row r="3903">
          <cell r="E3903" t="str">
            <v>蓝金荣</v>
          </cell>
          <cell r="F3903" t="str">
            <v>440502195302080814</v>
          </cell>
          <cell r="G3903" t="str">
            <v>光华街道</v>
          </cell>
          <cell r="H3903">
            <v>2</v>
          </cell>
        </row>
        <row r="3904">
          <cell r="E3904" t="str">
            <v>李丽娜</v>
          </cell>
          <cell r="F3904" t="str">
            <v>44050219720911082X</v>
          </cell>
          <cell r="G3904" t="str">
            <v>光华街道</v>
          </cell>
          <cell r="H3904">
            <v>1</v>
          </cell>
        </row>
        <row r="3905">
          <cell r="E3905" t="str">
            <v>李松初</v>
          </cell>
          <cell r="F3905" t="str">
            <v>440502196008290831</v>
          </cell>
          <cell r="G3905" t="str">
            <v>光华街道</v>
          </cell>
          <cell r="H3905">
            <v>3</v>
          </cell>
        </row>
        <row r="3906">
          <cell r="E3906" t="str">
            <v>李奕生</v>
          </cell>
          <cell r="F3906" t="str">
            <v>440502196410020418</v>
          </cell>
          <cell r="G3906" t="str">
            <v>光华街道</v>
          </cell>
          <cell r="H3906">
            <v>1</v>
          </cell>
        </row>
        <row r="3907">
          <cell r="E3907" t="str">
            <v>廖松辉</v>
          </cell>
          <cell r="F3907" t="str">
            <v>440502195809220812</v>
          </cell>
          <cell r="G3907" t="str">
            <v>光华街道</v>
          </cell>
          <cell r="H3907">
            <v>1</v>
          </cell>
        </row>
        <row r="3908">
          <cell r="E3908" t="str">
            <v>林美香</v>
          </cell>
          <cell r="F3908" t="str">
            <v>440503194410250421</v>
          </cell>
          <cell r="G3908" t="str">
            <v>光华街道</v>
          </cell>
          <cell r="H3908">
            <v>2</v>
          </cell>
        </row>
        <row r="3909">
          <cell r="E3909" t="str">
            <v>林文瑞</v>
          </cell>
          <cell r="F3909" t="str">
            <v>440502196903230843</v>
          </cell>
          <cell r="G3909" t="str">
            <v>光华街道</v>
          </cell>
          <cell r="H3909">
            <v>1</v>
          </cell>
        </row>
        <row r="3910">
          <cell r="E3910" t="str">
            <v>林锡炜</v>
          </cell>
          <cell r="F3910" t="str">
            <v>440509199811233615</v>
          </cell>
          <cell r="G3910" t="str">
            <v>光华街道</v>
          </cell>
          <cell r="H3910">
            <v>1</v>
          </cell>
        </row>
        <row r="3911">
          <cell r="E3911" t="str">
            <v>林晓洁</v>
          </cell>
          <cell r="F3911" t="str">
            <v>440509199005243640</v>
          </cell>
          <cell r="G3911" t="str">
            <v>光华街道</v>
          </cell>
          <cell r="H3911">
            <v>1</v>
          </cell>
        </row>
        <row r="3912">
          <cell r="E3912" t="str">
            <v>林秀娜</v>
          </cell>
          <cell r="F3912" t="str">
            <v>440525196310140660</v>
          </cell>
          <cell r="G3912" t="str">
            <v>光华街道</v>
          </cell>
          <cell r="H3912">
            <v>1</v>
          </cell>
        </row>
        <row r="3913">
          <cell r="E3913" t="str">
            <v>林岱琼</v>
          </cell>
          <cell r="F3913" t="str">
            <v>440509198702133629</v>
          </cell>
          <cell r="G3913" t="str">
            <v>光华街道</v>
          </cell>
          <cell r="H3913">
            <v>3</v>
          </cell>
        </row>
        <row r="3914">
          <cell r="E3914" t="str">
            <v>陆妙珠</v>
          </cell>
          <cell r="F3914" t="str">
            <v>440525196207296886</v>
          </cell>
          <cell r="G3914" t="str">
            <v>光华街道</v>
          </cell>
          <cell r="H3914">
            <v>2</v>
          </cell>
        </row>
        <row r="3915">
          <cell r="E3915" t="str">
            <v>马惠芝</v>
          </cell>
          <cell r="F3915" t="str">
            <v>440502196212170845</v>
          </cell>
          <cell r="G3915" t="str">
            <v>光华街道</v>
          </cell>
          <cell r="H3915">
            <v>1</v>
          </cell>
        </row>
        <row r="3916">
          <cell r="E3916" t="str">
            <v>梅如婵</v>
          </cell>
          <cell r="F3916" t="str">
            <v>440509196111053628</v>
          </cell>
          <cell r="G3916" t="str">
            <v>光华街道</v>
          </cell>
          <cell r="H3916">
            <v>3</v>
          </cell>
        </row>
        <row r="3917">
          <cell r="E3917" t="str">
            <v>彭清强</v>
          </cell>
          <cell r="F3917" t="str">
            <v>440502196402110835</v>
          </cell>
          <cell r="G3917" t="str">
            <v>光华街道</v>
          </cell>
          <cell r="H3917">
            <v>3</v>
          </cell>
        </row>
        <row r="3918">
          <cell r="E3918" t="str">
            <v>石宝明</v>
          </cell>
          <cell r="F3918" t="str">
            <v>440502197205060837</v>
          </cell>
          <cell r="G3918" t="str">
            <v>光华街道</v>
          </cell>
          <cell r="H3918">
            <v>1</v>
          </cell>
        </row>
        <row r="3919">
          <cell r="E3919" t="str">
            <v>王永东</v>
          </cell>
          <cell r="F3919" t="str">
            <v>440502197202100813</v>
          </cell>
          <cell r="G3919" t="str">
            <v>光华街道</v>
          </cell>
          <cell r="H3919">
            <v>1</v>
          </cell>
        </row>
        <row r="3920">
          <cell r="E3920" t="str">
            <v>翁奕新</v>
          </cell>
          <cell r="F3920" t="str">
            <v>440502197412070819</v>
          </cell>
          <cell r="G3920" t="str">
            <v>光华街道</v>
          </cell>
          <cell r="H3920">
            <v>3</v>
          </cell>
        </row>
        <row r="3921">
          <cell r="E3921" t="str">
            <v>吴巧凤</v>
          </cell>
          <cell r="F3921" t="str">
            <v>440524197108076341</v>
          </cell>
          <cell r="G3921" t="str">
            <v>光华街道</v>
          </cell>
          <cell r="H3921">
            <v>4</v>
          </cell>
        </row>
        <row r="3922">
          <cell r="E3922" t="str">
            <v>吴贤英</v>
          </cell>
          <cell r="F3922" t="str">
            <v>440500196707260727</v>
          </cell>
          <cell r="G3922" t="str">
            <v>光华街道</v>
          </cell>
          <cell r="H3922">
            <v>2</v>
          </cell>
        </row>
        <row r="3923">
          <cell r="E3923" t="str">
            <v>肖楚忠</v>
          </cell>
          <cell r="F3923" t="str">
            <v>440502196601250814</v>
          </cell>
          <cell r="G3923" t="str">
            <v>光华街道</v>
          </cell>
          <cell r="H3923">
            <v>2</v>
          </cell>
        </row>
        <row r="3924">
          <cell r="E3924" t="str">
            <v>肖汉明</v>
          </cell>
          <cell r="F3924" t="str">
            <v>440502195809040811</v>
          </cell>
          <cell r="G3924" t="str">
            <v>光华街道</v>
          </cell>
          <cell r="H3924">
            <v>3</v>
          </cell>
        </row>
        <row r="3925">
          <cell r="E3925" t="str">
            <v>肖淑玲</v>
          </cell>
          <cell r="F3925" t="str">
            <v>440502197010200844</v>
          </cell>
          <cell r="G3925" t="str">
            <v>光华街道</v>
          </cell>
          <cell r="H3925">
            <v>1</v>
          </cell>
        </row>
        <row r="3926">
          <cell r="E3926" t="str">
            <v>肖泽芬</v>
          </cell>
          <cell r="F3926" t="str">
            <v>440509197905153625</v>
          </cell>
          <cell r="G3926" t="str">
            <v>光华街道</v>
          </cell>
          <cell r="H3926">
            <v>2</v>
          </cell>
        </row>
        <row r="3927">
          <cell r="E3927" t="str">
            <v>谢菲菲</v>
          </cell>
          <cell r="F3927" t="str">
            <v>440509198111303649</v>
          </cell>
          <cell r="G3927" t="str">
            <v>光华街道</v>
          </cell>
          <cell r="H3927">
            <v>1</v>
          </cell>
        </row>
        <row r="3928">
          <cell r="E3928" t="str">
            <v>徐骏霖</v>
          </cell>
          <cell r="F3928" t="str">
            <v>440511200407302911</v>
          </cell>
          <cell r="G3928" t="str">
            <v>光华街道</v>
          </cell>
          <cell r="H3928">
            <v>1</v>
          </cell>
        </row>
        <row r="3929">
          <cell r="E3929" t="str">
            <v>徐瑶珍</v>
          </cell>
          <cell r="F3929" t="str">
            <v>440502196701290821</v>
          </cell>
          <cell r="G3929" t="str">
            <v>光华街道</v>
          </cell>
          <cell r="H3929">
            <v>1</v>
          </cell>
        </row>
        <row r="3930">
          <cell r="E3930" t="str">
            <v>许茂光</v>
          </cell>
          <cell r="F3930" t="str">
            <v>440509195409033617</v>
          </cell>
          <cell r="G3930" t="str">
            <v>光华街道</v>
          </cell>
          <cell r="H3930">
            <v>1</v>
          </cell>
        </row>
        <row r="3931">
          <cell r="E3931" t="str">
            <v>许希鸿</v>
          </cell>
          <cell r="F3931" t="str">
            <v>440502196512070811</v>
          </cell>
          <cell r="G3931" t="str">
            <v>光华街道</v>
          </cell>
          <cell r="H3931">
            <v>1</v>
          </cell>
        </row>
        <row r="3932">
          <cell r="E3932" t="str">
            <v>许希雄</v>
          </cell>
          <cell r="F3932" t="str">
            <v>44050219631026081X</v>
          </cell>
          <cell r="G3932" t="str">
            <v>光华街道</v>
          </cell>
          <cell r="H3932">
            <v>1</v>
          </cell>
        </row>
        <row r="3933">
          <cell r="E3933" t="str">
            <v>杨丽如</v>
          </cell>
          <cell r="F3933" t="str">
            <v>440502196805190868</v>
          </cell>
          <cell r="G3933" t="str">
            <v>光华街道</v>
          </cell>
          <cell r="H3933">
            <v>1</v>
          </cell>
        </row>
        <row r="3934">
          <cell r="E3934" t="str">
            <v>杨琴珠</v>
          </cell>
          <cell r="F3934" t="str">
            <v>44052419641107124X</v>
          </cell>
          <cell r="G3934" t="str">
            <v>光华街道</v>
          </cell>
          <cell r="H3934">
            <v>3</v>
          </cell>
        </row>
        <row r="3935">
          <cell r="E3935" t="str">
            <v>杨瑞忠</v>
          </cell>
          <cell r="F3935" t="str">
            <v>440502195812080814</v>
          </cell>
          <cell r="G3935" t="str">
            <v>光华街道</v>
          </cell>
          <cell r="H3935">
            <v>2</v>
          </cell>
        </row>
        <row r="3936">
          <cell r="E3936" t="str">
            <v>杨喜强</v>
          </cell>
          <cell r="F3936" t="str">
            <v>440503195902201217</v>
          </cell>
          <cell r="G3936" t="str">
            <v>光华街道</v>
          </cell>
          <cell r="H3936">
            <v>1</v>
          </cell>
        </row>
        <row r="3937">
          <cell r="E3937" t="str">
            <v>杨秀明</v>
          </cell>
          <cell r="F3937" t="str">
            <v>440503195808010019</v>
          </cell>
          <cell r="G3937" t="str">
            <v>光华街道</v>
          </cell>
          <cell r="H3937">
            <v>2</v>
          </cell>
        </row>
        <row r="3938">
          <cell r="E3938" t="str">
            <v>姚振雄</v>
          </cell>
          <cell r="F3938" t="str">
            <v>440502196604080830</v>
          </cell>
          <cell r="G3938" t="str">
            <v>光华街道</v>
          </cell>
          <cell r="H3938">
            <v>2</v>
          </cell>
        </row>
        <row r="3939">
          <cell r="E3939" t="str">
            <v>余奕文</v>
          </cell>
          <cell r="F3939" t="str">
            <v>440503196303160032</v>
          </cell>
          <cell r="G3939" t="str">
            <v>光华街道</v>
          </cell>
          <cell r="H3939">
            <v>1</v>
          </cell>
        </row>
        <row r="3940">
          <cell r="E3940" t="str">
            <v>曾瑞华</v>
          </cell>
          <cell r="F3940" t="str">
            <v>440509195310113625</v>
          </cell>
          <cell r="G3940" t="str">
            <v>光华街道</v>
          </cell>
          <cell r="H3940">
            <v>7</v>
          </cell>
        </row>
        <row r="3941">
          <cell r="E3941" t="str">
            <v>张丹宜</v>
          </cell>
          <cell r="F3941" t="str">
            <v>440503197411011223</v>
          </cell>
          <cell r="G3941" t="str">
            <v>光华街道</v>
          </cell>
          <cell r="H3941">
            <v>2</v>
          </cell>
        </row>
        <row r="3942">
          <cell r="E3942" t="str">
            <v>张惠君</v>
          </cell>
          <cell r="F3942" t="str">
            <v>44050219690417082X</v>
          </cell>
          <cell r="G3942" t="str">
            <v>光华街道</v>
          </cell>
          <cell r="H3942">
            <v>1</v>
          </cell>
        </row>
        <row r="3943">
          <cell r="E3943" t="str">
            <v>张清水</v>
          </cell>
          <cell r="F3943" t="str">
            <v>440502195608270813</v>
          </cell>
          <cell r="G3943" t="str">
            <v>光华街道</v>
          </cell>
          <cell r="H3943">
            <v>2</v>
          </cell>
        </row>
        <row r="3944">
          <cell r="E3944" t="str">
            <v>张清松</v>
          </cell>
          <cell r="F3944" t="str">
            <v>440502196406020853</v>
          </cell>
          <cell r="G3944" t="str">
            <v>光华街道</v>
          </cell>
          <cell r="H3944">
            <v>1</v>
          </cell>
        </row>
        <row r="3945">
          <cell r="E3945" t="str">
            <v>朱宝贞</v>
          </cell>
          <cell r="F3945" t="str">
            <v>440522194905143723</v>
          </cell>
          <cell r="G3945" t="str">
            <v>光华街道</v>
          </cell>
          <cell r="H3945">
            <v>4</v>
          </cell>
        </row>
        <row r="3946">
          <cell r="E3946" t="str">
            <v>朱程才</v>
          </cell>
          <cell r="F3946" t="str">
            <v>440522196409115917</v>
          </cell>
          <cell r="G3946" t="str">
            <v>光华街道</v>
          </cell>
          <cell r="H3946">
            <v>3</v>
          </cell>
        </row>
        <row r="3947">
          <cell r="E3947" t="str">
            <v>朱楚和</v>
          </cell>
          <cell r="F3947" t="str">
            <v>440502196406200838</v>
          </cell>
          <cell r="G3947" t="str">
            <v>光华街道</v>
          </cell>
          <cell r="H3947">
            <v>4</v>
          </cell>
        </row>
        <row r="3948">
          <cell r="E3948" t="str">
            <v>蔡桂兰</v>
          </cell>
          <cell r="F3948" t="str">
            <v>440502195912290827</v>
          </cell>
          <cell r="G3948" t="str">
            <v>光华街道</v>
          </cell>
          <cell r="H3948">
            <v>1</v>
          </cell>
        </row>
        <row r="3949">
          <cell r="E3949" t="str">
            <v>蔡卿妹</v>
          </cell>
          <cell r="F3949" t="str">
            <v>440524195902017446</v>
          </cell>
          <cell r="G3949" t="str">
            <v>光华街道</v>
          </cell>
          <cell r="H3949">
            <v>2</v>
          </cell>
        </row>
        <row r="3950">
          <cell r="E3950" t="str">
            <v>陈汉凤</v>
          </cell>
          <cell r="F3950" t="str">
            <v>440502195312240818</v>
          </cell>
          <cell r="G3950" t="str">
            <v>光华街道</v>
          </cell>
          <cell r="H3950">
            <v>1</v>
          </cell>
        </row>
        <row r="3951">
          <cell r="E3951" t="str">
            <v>陈洁婷</v>
          </cell>
          <cell r="F3951" t="str">
            <v>44050919890806362X</v>
          </cell>
          <cell r="G3951" t="str">
            <v>光华街道</v>
          </cell>
          <cell r="H3951">
            <v>3</v>
          </cell>
        </row>
        <row r="3952">
          <cell r="E3952" t="str">
            <v>陈绍庆</v>
          </cell>
          <cell r="F3952" t="str">
            <v>440502196410030835</v>
          </cell>
          <cell r="G3952" t="str">
            <v>光华街道</v>
          </cell>
          <cell r="H3952">
            <v>1</v>
          </cell>
        </row>
        <row r="3953">
          <cell r="E3953" t="str">
            <v>陈书明</v>
          </cell>
          <cell r="F3953" t="str">
            <v>440502197205060810</v>
          </cell>
          <cell r="G3953" t="str">
            <v>光华街道</v>
          </cell>
          <cell r="H3953">
            <v>1</v>
          </cell>
        </row>
        <row r="3954">
          <cell r="E3954" t="str">
            <v>陈晓霞</v>
          </cell>
          <cell r="F3954" t="str">
            <v>440509198512083624</v>
          </cell>
          <cell r="G3954" t="str">
            <v>光华街道</v>
          </cell>
          <cell r="H3954">
            <v>1</v>
          </cell>
        </row>
        <row r="3955">
          <cell r="E3955" t="str">
            <v>陈修廷</v>
          </cell>
          <cell r="F3955" t="str">
            <v>440502195809050833</v>
          </cell>
          <cell r="G3955" t="str">
            <v>光华街道</v>
          </cell>
          <cell r="H3955">
            <v>1</v>
          </cell>
        </row>
        <row r="3956">
          <cell r="E3956" t="str">
            <v>陈修杨</v>
          </cell>
          <cell r="F3956" t="str">
            <v>440502196201280811</v>
          </cell>
          <cell r="G3956" t="str">
            <v>光华街道</v>
          </cell>
          <cell r="H3956">
            <v>2</v>
          </cell>
        </row>
        <row r="3957">
          <cell r="E3957" t="str">
            <v>陈玉琴</v>
          </cell>
          <cell r="F3957" t="str">
            <v>440502195712280827</v>
          </cell>
          <cell r="G3957" t="str">
            <v>光华街道</v>
          </cell>
          <cell r="H3957">
            <v>2</v>
          </cell>
        </row>
        <row r="3958">
          <cell r="E3958" t="str">
            <v>陈云初</v>
          </cell>
          <cell r="F3958" t="str">
            <v>440502196809160834</v>
          </cell>
          <cell r="G3958" t="str">
            <v>光华街道</v>
          </cell>
          <cell r="H3958">
            <v>1</v>
          </cell>
        </row>
        <row r="3959">
          <cell r="E3959" t="str">
            <v>古庆平</v>
          </cell>
          <cell r="F3959" t="str">
            <v>440502195207260833</v>
          </cell>
          <cell r="G3959" t="str">
            <v>光华街道</v>
          </cell>
          <cell r="H3959">
            <v>1</v>
          </cell>
        </row>
        <row r="3960">
          <cell r="E3960" t="str">
            <v>郭丽娴</v>
          </cell>
          <cell r="F3960" t="str">
            <v>440502194511300823</v>
          </cell>
          <cell r="G3960" t="str">
            <v>光华街道</v>
          </cell>
          <cell r="H3960">
            <v>1</v>
          </cell>
        </row>
        <row r="3961">
          <cell r="E3961" t="str">
            <v>郭伟民</v>
          </cell>
          <cell r="F3961" t="str">
            <v>440502196912250838</v>
          </cell>
          <cell r="G3961" t="str">
            <v>光华街道</v>
          </cell>
          <cell r="H3961">
            <v>4</v>
          </cell>
        </row>
        <row r="3962">
          <cell r="E3962" t="str">
            <v>洪赞毫</v>
          </cell>
          <cell r="F3962" t="str">
            <v>440502196508290811</v>
          </cell>
          <cell r="G3962" t="str">
            <v>光华街道</v>
          </cell>
          <cell r="H3962">
            <v>1</v>
          </cell>
        </row>
        <row r="3963">
          <cell r="E3963" t="str">
            <v>黄和顺</v>
          </cell>
          <cell r="F3963" t="str">
            <v>440502195912100819</v>
          </cell>
          <cell r="G3963" t="str">
            <v>光华街道</v>
          </cell>
          <cell r="H3963">
            <v>3</v>
          </cell>
        </row>
        <row r="3964">
          <cell r="E3964" t="str">
            <v>黄华荣</v>
          </cell>
          <cell r="F3964" t="str">
            <v>440502196810020839</v>
          </cell>
          <cell r="G3964" t="str">
            <v>光华街道</v>
          </cell>
          <cell r="H3964">
            <v>2</v>
          </cell>
        </row>
        <row r="3965">
          <cell r="E3965" t="str">
            <v>黄美发</v>
          </cell>
          <cell r="F3965" t="str">
            <v>440502196205150811</v>
          </cell>
          <cell r="G3965" t="str">
            <v>光华街道</v>
          </cell>
          <cell r="H3965">
            <v>1</v>
          </cell>
        </row>
        <row r="3966">
          <cell r="E3966" t="str">
            <v>黄文彬</v>
          </cell>
          <cell r="F3966" t="str">
            <v>440509199312310014</v>
          </cell>
          <cell r="G3966" t="str">
            <v>光华街道</v>
          </cell>
          <cell r="H3966">
            <v>4</v>
          </cell>
        </row>
        <row r="3967">
          <cell r="E3967" t="str">
            <v>黄秀金</v>
          </cell>
          <cell r="F3967" t="str">
            <v>440528197309104228</v>
          </cell>
          <cell r="G3967" t="str">
            <v>光华街道</v>
          </cell>
          <cell r="H3967">
            <v>2</v>
          </cell>
        </row>
        <row r="3968">
          <cell r="E3968" t="str">
            <v>黄秀卿</v>
          </cell>
          <cell r="F3968" t="str">
            <v>440502195710080821</v>
          </cell>
          <cell r="G3968" t="str">
            <v>光华街道</v>
          </cell>
          <cell r="H3968">
            <v>1</v>
          </cell>
        </row>
        <row r="3969">
          <cell r="E3969" t="str">
            <v>黄秀銮</v>
          </cell>
          <cell r="F3969" t="str">
            <v>440504196404090826</v>
          </cell>
          <cell r="G3969" t="str">
            <v>光华街道</v>
          </cell>
          <cell r="H3969">
            <v>1</v>
          </cell>
        </row>
        <row r="3970">
          <cell r="E3970" t="str">
            <v>黄志胜</v>
          </cell>
          <cell r="F3970" t="str">
            <v>440502195612260810</v>
          </cell>
          <cell r="G3970" t="str">
            <v>光华街道</v>
          </cell>
          <cell r="H3970">
            <v>1</v>
          </cell>
        </row>
        <row r="3971">
          <cell r="E3971" t="str">
            <v>赖宏</v>
          </cell>
          <cell r="F3971" t="str">
            <v>440509199004203612</v>
          </cell>
          <cell r="G3971" t="str">
            <v>光华街道</v>
          </cell>
          <cell r="H3971">
            <v>1</v>
          </cell>
        </row>
        <row r="3972">
          <cell r="E3972" t="str">
            <v>李美珍</v>
          </cell>
          <cell r="F3972" t="str">
            <v>440502194306160825</v>
          </cell>
          <cell r="G3972" t="str">
            <v>光华街道</v>
          </cell>
          <cell r="H3972">
            <v>2</v>
          </cell>
        </row>
        <row r="3973">
          <cell r="E3973" t="str">
            <v>李图</v>
          </cell>
          <cell r="F3973" t="str">
            <v>440502195803210816</v>
          </cell>
          <cell r="G3973" t="str">
            <v>光华街道</v>
          </cell>
          <cell r="H3973">
            <v>1</v>
          </cell>
        </row>
        <row r="3974">
          <cell r="E3974" t="str">
            <v>李耀河</v>
          </cell>
          <cell r="F3974" t="str">
            <v>440502197408210815</v>
          </cell>
          <cell r="G3974" t="str">
            <v>光华街道</v>
          </cell>
          <cell r="H3974">
            <v>4</v>
          </cell>
        </row>
        <row r="3975">
          <cell r="E3975" t="str">
            <v>林春松</v>
          </cell>
          <cell r="F3975" t="str">
            <v>440509196203073618</v>
          </cell>
          <cell r="G3975" t="str">
            <v>光华街道</v>
          </cell>
          <cell r="H3975">
            <v>1</v>
          </cell>
        </row>
        <row r="3976">
          <cell r="E3976" t="str">
            <v>林丽君</v>
          </cell>
          <cell r="F3976" t="str">
            <v>440502195608200823</v>
          </cell>
          <cell r="G3976" t="str">
            <v>光华街道</v>
          </cell>
          <cell r="H3976">
            <v>2</v>
          </cell>
        </row>
        <row r="3977">
          <cell r="E3977" t="str">
            <v>林鹏飞</v>
          </cell>
          <cell r="F3977" t="str">
            <v>440502195409280816</v>
          </cell>
          <cell r="G3977" t="str">
            <v>光华街道</v>
          </cell>
          <cell r="H3977">
            <v>1</v>
          </cell>
        </row>
        <row r="3978">
          <cell r="E3978" t="str">
            <v>林宛谊</v>
          </cell>
          <cell r="F3978" t="str">
            <v>440511200507028040</v>
          </cell>
          <cell r="G3978" t="str">
            <v>光华街道</v>
          </cell>
          <cell r="H3978">
            <v>2</v>
          </cell>
        </row>
        <row r="3979">
          <cell r="E3979" t="str">
            <v>林秀珠</v>
          </cell>
          <cell r="F3979" t="str">
            <v>44050219540110122X</v>
          </cell>
          <cell r="G3979" t="str">
            <v>光华街道</v>
          </cell>
          <cell r="H3979">
            <v>1</v>
          </cell>
        </row>
        <row r="3980">
          <cell r="E3980" t="str">
            <v>林亚弟</v>
          </cell>
          <cell r="F3980" t="str">
            <v>440502194911250810</v>
          </cell>
          <cell r="G3980" t="str">
            <v>光华街道</v>
          </cell>
          <cell r="H3980">
            <v>2</v>
          </cell>
        </row>
        <row r="3981">
          <cell r="E3981" t="str">
            <v>罗佩英</v>
          </cell>
          <cell r="F3981" t="str">
            <v>440527197206242744</v>
          </cell>
          <cell r="G3981" t="str">
            <v>光华街道</v>
          </cell>
          <cell r="H3981">
            <v>3</v>
          </cell>
        </row>
        <row r="3982">
          <cell r="E3982" t="str">
            <v>马爱娥</v>
          </cell>
          <cell r="F3982" t="str">
            <v>440502194212030827</v>
          </cell>
          <cell r="G3982" t="str">
            <v>光华街道</v>
          </cell>
          <cell r="H3982">
            <v>1</v>
          </cell>
        </row>
        <row r="3983">
          <cell r="E3983" t="str">
            <v>马建国</v>
          </cell>
          <cell r="F3983" t="str">
            <v>440502196705230818</v>
          </cell>
          <cell r="G3983" t="str">
            <v>光华街道</v>
          </cell>
          <cell r="H3983">
            <v>4</v>
          </cell>
        </row>
        <row r="3984">
          <cell r="E3984" t="str">
            <v>彭捷荣</v>
          </cell>
          <cell r="F3984" t="str">
            <v>440502195706260811</v>
          </cell>
          <cell r="G3984" t="str">
            <v>光华街道</v>
          </cell>
          <cell r="H3984">
            <v>1</v>
          </cell>
        </row>
        <row r="3985">
          <cell r="E3985" t="str">
            <v>苏国喜</v>
          </cell>
          <cell r="F3985" t="str">
            <v>440509199306113612</v>
          </cell>
          <cell r="G3985" t="str">
            <v>光华街道</v>
          </cell>
          <cell r="H3985">
            <v>1</v>
          </cell>
        </row>
        <row r="3986">
          <cell r="E3986" t="str">
            <v>汪丽君</v>
          </cell>
          <cell r="F3986" t="str">
            <v>44050519700105002X</v>
          </cell>
          <cell r="G3986" t="str">
            <v>光华街道</v>
          </cell>
          <cell r="H3986">
            <v>2</v>
          </cell>
        </row>
        <row r="3987">
          <cell r="E3987" t="str">
            <v>王宝玉</v>
          </cell>
          <cell r="F3987" t="str">
            <v>440502195507250821</v>
          </cell>
          <cell r="G3987" t="str">
            <v>光华街道</v>
          </cell>
          <cell r="H3987">
            <v>2</v>
          </cell>
        </row>
        <row r="3988">
          <cell r="E3988" t="str">
            <v>王丽芳</v>
          </cell>
          <cell r="F3988" t="str">
            <v>44050219620515082X</v>
          </cell>
          <cell r="G3988" t="str">
            <v>光华街道</v>
          </cell>
          <cell r="H3988">
            <v>1</v>
          </cell>
        </row>
        <row r="3989">
          <cell r="E3989" t="str">
            <v>王雅琪</v>
          </cell>
          <cell r="F3989" t="str">
            <v>440511199001272729</v>
          </cell>
          <cell r="G3989" t="str">
            <v>光华街道</v>
          </cell>
          <cell r="H3989">
            <v>2</v>
          </cell>
        </row>
        <row r="3990">
          <cell r="E3990" t="str">
            <v>王玉銮</v>
          </cell>
          <cell r="F3990" t="str">
            <v>440520196404106349</v>
          </cell>
          <cell r="G3990" t="str">
            <v>光华街道</v>
          </cell>
          <cell r="H3990">
            <v>2</v>
          </cell>
        </row>
        <row r="3991">
          <cell r="E3991" t="str">
            <v>巫兰玉</v>
          </cell>
          <cell r="F3991" t="str">
            <v>440509195408033623</v>
          </cell>
          <cell r="G3991" t="str">
            <v>光华街道</v>
          </cell>
          <cell r="H3991">
            <v>2</v>
          </cell>
        </row>
        <row r="3992">
          <cell r="E3992" t="str">
            <v>吴秀珠</v>
          </cell>
          <cell r="F3992" t="str">
            <v>440503194408240048</v>
          </cell>
          <cell r="G3992" t="str">
            <v>光华街道</v>
          </cell>
          <cell r="H3992">
            <v>1</v>
          </cell>
        </row>
        <row r="3993">
          <cell r="E3993" t="str">
            <v>吴泽和</v>
          </cell>
          <cell r="F3993" t="str">
            <v>440502195812020811</v>
          </cell>
          <cell r="G3993" t="str">
            <v>光华街道</v>
          </cell>
          <cell r="H3993">
            <v>1</v>
          </cell>
        </row>
        <row r="3994">
          <cell r="E3994" t="str">
            <v>徐美英</v>
          </cell>
          <cell r="F3994" t="str">
            <v>44050219600325046X</v>
          </cell>
          <cell r="G3994" t="str">
            <v>光华街道</v>
          </cell>
          <cell r="H3994">
            <v>1</v>
          </cell>
        </row>
        <row r="3995">
          <cell r="E3995" t="str">
            <v>许俊斌</v>
          </cell>
          <cell r="F3995" t="str">
            <v>440502196705240813</v>
          </cell>
          <cell r="G3995" t="str">
            <v>光华街道</v>
          </cell>
          <cell r="H3995">
            <v>1</v>
          </cell>
        </row>
        <row r="3996">
          <cell r="E3996" t="str">
            <v>许淑音</v>
          </cell>
          <cell r="F3996" t="str">
            <v>44050219641113082X</v>
          </cell>
          <cell r="G3996" t="str">
            <v>光华街道</v>
          </cell>
          <cell r="H3996">
            <v>2</v>
          </cell>
        </row>
        <row r="3997">
          <cell r="E3997" t="str">
            <v>许燕珊</v>
          </cell>
          <cell r="F3997" t="str">
            <v>440524196510154825</v>
          </cell>
          <cell r="G3997" t="str">
            <v>光华街道</v>
          </cell>
          <cell r="H3997">
            <v>2</v>
          </cell>
        </row>
        <row r="3998">
          <cell r="E3998" t="str">
            <v>杨春兰</v>
          </cell>
          <cell r="F3998" t="str">
            <v>440520196905104608</v>
          </cell>
          <cell r="G3998" t="str">
            <v>光华街道</v>
          </cell>
          <cell r="H3998">
            <v>3</v>
          </cell>
        </row>
        <row r="3999">
          <cell r="E3999" t="str">
            <v>杨苏清</v>
          </cell>
          <cell r="F3999" t="str">
            <v>440500196902051162</v>
          </cell>
          <cell r="G3999" t="str">
            <v>光华街道</v>
          </cell>
          <cell r="H3999">
            <v>1</v>
          </cell>
        </row>
        <row r="4000">
          <cell r="E4000" t="str">
            <v>杨星</v>
          </cell>
          <cell r="F4000" t="str">
            <v>440509199308281222</v>
          </cell>
          <cell r="G4000" t="str">
            <v>光华街道</v>
          </cell>
          <cell r="H4000">
            <v>1</v>
          </cell>
        </row>
        <row r="4001">
          <cell r="E4001" t="str">
            <v>姚甘俊</v>
          </cell>
          <cell r="F4001" t="str">
            <v>440502195503030813</v>
          </cell>
          <cell r="G4001" t="str">
            <v>光华街道</v>
          </cell>
          <cell r="H4001">
            <v>1</v>
          </cell>
        </row>
        <row r="4002">
          <cell r="E4002" t="str">
            <v>姚松龙</v>
          </cell>
          <cell r="F4002" t="str">
            <v>440502196402190839</v>
          </cell>
          <cell r="G4002" t="str">
            <v>光华街道</v>
          </cell>
          <cell r="H4002">
            <v>1</v>
          </cell>
        </row>
        <row r="4003">
          <cell r="E4003" t="str">
            <v>姚耀奎</v>
          </cell>
          <cell r="F4003" t="str">
            <v>440502196404210813</v>
          </cell>
          <cell r="G4003" t="str">
            <v>光华街道</v>
          </cell>
          <cell r="H4003">
            <v>1</v>
          </cell>
        </row>
        <row r="4004">
          <cell r="E4004" t="str">
            <v>詹锦东</v>
          </cell>
          <cell r="F4004" t="str">
            <v>440511200606152717</v>
          </cell>
          <cell r="G4004" t="str">
            <v>光华街道</v>
          </cell>
          <cell r="H4004">
            <v>1</v>
          </cell>
        </row>
        <row r="4005">
          <cell r="E4005" t="str">
            <v>詹利明</v>
          </cell>
          <cell r="F4005" t="str">
            <v>440502195411150818</v>
          </cell>
          <cell r="G4005" t="str">
            <v>光华街道</v>
          </cell>
          <cell r="H4005">
            <v>1</v>
          </cell>
        </row>
        <row r="4006">
          <cell r="E4006" t="str">
            <v>张伟才</v>
          </cell>
          <cell r="F4006" t="str">
            <v>445121199311053674</v>
          </cell>
          <cell r="G4006" t="str">
            <v>光华街道</v>
          </cell>
          <cell r="H4006">
            <v>3</v>
          </cell>
        </row>
        <row r="4007">
          <cell r="E4007" t="str">
            <v>张伟潮</v>
          </cell>
          <cell r="F4007" t="str">
            <v>440502195409110817</v>
          </cell>
          <cell r="G4007" t="str">
            <v>光华街道</v>
          </cell>
          <cell r="H4007">
            <v>2</v>
          </cell>
        </row>
        <row r="4008">
          <cell r="E4008" t="str">
            <v>郑美玉</v>
          </cell>
          <cell r="F4008" t="str">
            <v>440504195702200427</v>
          </cell>
          <cell r="G4008" t="str">
            <v>光华街道</v>
          </cell>
          <cell r="H4008">
            <v>2</v>
          </cell>
        </row>
        <row r="4009">
          <cell r="E4009" t="str">
            <v>郑琴珍</v>
          </cell>
          <cell r="F4009" t="str">
            <v>440502196101011227</v>
          </cell>
          <cell r="G4009" t="str">
            <v>光华街道</v>
          </cell>
          <cell r="H4009">
            <v>2</v>
          </cell>
        </row>
        <row r="4010">
          <cell r="E4010" t="str">
            <v>周巧花</v>
          </cell>
          <cell r="F4010" t="str">
            <v>440505195908041026</v>
          </cell>
          <cell r="G4010" t="str">
            <v>光华街道</v>
          </cell>
          <cell r="H4010">
            <v>1</v>
          </cell>
        </row>
        <row r="4011">
          <cell r="E4011" t="str">
            <v>周伟和</v>
          </cell>
          <cell r="F4011" t="str">
            <v>440502197008160812</v>
          </cell>
          <cell r="G4011" t="str">
            <v>光华街道</v>
          </cell>
          <cell r="H4011">
            <v>4</v>
          </cell>
        </row>
        <row r="4012">
          <cell r="E4012" t="str">
            <v>周昭玲</v>
          </cell>
          <cell r="F4012" t="str">
            <v>44050219750205082X</v>
          </cell>
          <cell r="G4012" t="str">
            <v>光华街道</v>
          </cell>
          <cell r="H4012">
            <v>3</v>
          </cell>
        </row>
        <row r="4013">
          <cell r="E4013" t="str">
            <v>朱国雄</v>
          </cell>
          <cell r="F4013" t="str">
            <v>440502196405300837</v>
          </cell>
          <cell r="G4013" t="str">
            <v>光华街道</v>
          </cell>
          <cell r="H4013">
            <v>1</v>
          </cell>
        </row>
        <row r="4014">
          <cell r="E4014" t="str">
            <v>陈川弟</v>
          </cell>
          <cell r="F4014" t="str">
            <v>440502196202151210</v>
          </cell>
          <cell r="G4014" t="str">
            <v>光华街道</v>
          </cell>
          <cell r="H4014">
            <v>1</v>
          </cell>
        </row>
        <row r="4015">
          <cell r="E4015" t="str">
            <v>陈达佳</v>
          </cell>
          <cell r="F4015" t="str">
            <v>440509198412023616</v>
          </cell>
          <cell r="G4015" t="str">
            <v>光华街道</v>
          </cell>
          <cell r="H4015">
            <v>1</v>
          </cell>
        </row>
        <row r="4016">
          <cell r="E4016" t="str">
            <v>陈和才</v>
          </cell>
          <cell r="F4016" t="str">
            <v>440502195609280810</v>
          </cell>
          <cell r="G4016" t="str">
            <v>光华街道</v>
          </cell>
          <cell r="H4016">
            <v>1</v>
          </cell>
        </row>
        <row r="4017">
          <cell r="E4017" t="str">
            <v>陈红杏</v>
          </cell>
          <cell r="F4017" t="str">
            <v>44051119680524042X</v>
          </cell>
          <cell r="G4017" t="str">
            <v>光华街道</v>
          </cell>
          <cell r="H4017">
            <v>2</v>
          </cell>
        </row>
        <row r="4018">
          <cell r="E4018" t="str">
            <v>陈丽川</v>
          </cell>
          <cell r="F4018" t="str">
            <v>440502197302090827</v>
          </cell>
          <cell r="G4018" t="str">
            <v>光华街道</v>
          </cell>
          <cell r="H4018">
            <v>2</v>
          </cell>
        </row>
        <row r="4019">
          <cell r="E4019" t="str">
            <v>陈伦强</v>
          </cell>
          <cell r="F4019" t="str">
            <v>440509196108053619</v>
          </cell>
          <cell r="G4019" t="str">
            <v>光华街道</v>
          </cell>
          <cell r="H4019">
            <v>1</v>
          </cell>
        </row>
        <row r="4020">
          <cell r="E4020" t="str">
            <v>陈木荣</v>
          </cell>
          <cell r="F4020" t="str">
            <v>440502196409250830</v>
          </cell>
          <cell r="G4020" t="str">
            <v>光华街道</v>
          </cell>
          <cell r="H4020">
            <v>3</v>
          </cell>
        </row>
        <row r="4021">
          <cell r="E4021" t="str">
            <v>陈培天</v>
          </cell>
          <cell r="F4021" t="str">
            <v>440502196503270838</v>
          </cell>
          <cell r="G4021" t="str">
            <v>光华街道</v>
          </cell>
          <cell r="H4021">
            <v>2</v>
          </cell>
        </row>
        <row r="4022">
          <cell r="E4022" t="str">
            <v>陈平英</v>
          </cell>
          <cell r="F4022" t="str">
            <v>44052419691123130X</v>
          </cell>
          <cell r="G4022" t="str">
            <v>光华街道</v>
          </cell>
          <cell r="H4022">
            <v>2</v>
          </cell>
        </row>
        <row r="4023">
          <cell r="E4023" t="str">
            <v>陈荣海</v>
          </cell>
          <cell r="F4023" t="str">
            <v>440509196508103611</v>
          </cell>
          <cell r="G4023" t="str">
            <v>光华街道</v>
          </cell>
          <cell r="H4023">
            <v>2</v>
          </cell>
        </row>
        <row r="4024">
          <cell r="E4024" t="str">
            <v>陈瑞珠</v>
          </cell>
          <cell r="F4024" t="str">
            <v>440502196111110827</v>
          </cell>
          <cell r="G4024" t="str">
            <v>光华街道</v>
          </cell>
          <cell r="H4024">
            <v>1</v>
          </cell>
        </row>
        <row r="4025">
          <cell r="E4025" t="str">
            <v>陈文波</v>
          </cell>
          <cell r="F4025" t="str">
            <v>440502195802200819</v>
          </cell>
          <cell r="G4025" t="str">
            <v>光华街道</v>
          </cell>
          <cell r="H4025">
            <v>2</v>
          </cell>
        </row>
        <row r="4026">
          <cell r="E4026" t="str">
            <v>陈锡金</v>
          </cell>
          <cell r="F4026" t="str">
            <v>440502196403140817</v>
          </cell>
          <cell r="G4026" t="str">
            <v>光华街道</v>
          </cell>
          <cell r="H4026">
            <v>1</v>
          </cell>
        </row>
        <row r="4027">
          <cell r="E4027" t="str">
            <v>陈晓愉</v>
          </cell>
          <cell r="F4027" t="str">
            <v>44512119890106394X</v>
          </cell>
          <cell r="G4027" t="str">
            <v>光华街道</v>
          </cell>
          <cell r="H4027">
            <v>1</v>
          </cell>
        </row>
        <row r="4028">
          <cell r="E4028" t="str">
            <v>陈振忠</v>
          </cell>
          <cell r="F4028" t="str">
            <v>440502196806030831</v>
          </cell>
          <cell r="G4028" t="str">
            <v>光华街道</v>
          </cell>
          <cell r="H4028">
            <v>3</v>
          </cell>
        </row>
        <row r="4029">
          <cell r="E4029" t="str">
            <v>陈志红</v>
          </cell>
          <cell r="F4029" t="str">
            <v>440511196910110029</v>
          </cell>
          <cell r="G4029" t="str">
            <v>光华街道</v>
          </cell>
          <cell r="H4029">
            <v>1</v>
          </cell>
        </row>
        <row r="4030">
          <cell r="E4030" t="str">
            <v>陈忠伟</v>
          </cell>
          <cell r="F4030" t="str">
            <v>44050219690915081X</v>
          </cell>
          <cell r="G4030" t="str">
            <v>光华街道</v>
          </cell>
          <cell r="H4030">
            <v>2</v>
          </cell>
        </row>
        <row r="4031">
          <cell r="E4031" t="str">
            <v>丁旭明</v>
          </cell>
          <cell r="F4031" t="str">
            <v>440502196303090816</v>
          </cell>
          <cell r="G4031" t="str">
            <v>光华街道</v>
          </cell>
          <cell r="H4031">
            <v>1</v>
          </cell>
        </row>
        <row r="4032">
          <cell r="E4032" t="str">
            <v>杜乐元</v>
          </cell>
          <cell r="F4032" t="str">
            <v>352625195708151811</v>
          </cell>
          <cell r="G4032" t="str">
            <v>光华街道</v>
          </cell>
          <cell r="H4032">
            <v>2</v>
          </cell>
        </row>
        <row r="4033">
          <cell r="E4033" t="str">
            <v>方得安</v>
          </cell>
          <cell r="F4033" t="str">
            <v>440502195905080813</v>
          </cell>
          <cell r="G4033" t="str">
            <v>光华街道</v>
          </cell>
          <cell r="H4033">
            <v>4</v>
          </cell>
        </row>
        <row r="4034">
          <cell r="E4034" t="str">
            <v>方得恩</v>
          </cell>
          <cell r="F4034" t="str">
            <v>440502195402180839</v>
          </cell>
          <cell r="G4034" t="str">
            <v>光华街道</v>
          </cell>
          <cell r="H4034">
            <v>3</v>
          </cell>
        </row>
        <row r="4035">
          <cell r="E4035" t="str">
            <v>郭素芳</v>
          </cell>
          <cell r="F4035" t="str">
            <v>440501195104110123</v>
          </cell>
          <cell r="G4035" t="str">
            <v>光华街道</v>
          </cell>
          <cell r="H4035">
            <v>2</v>
          </cell>
        </row>
        <row r="4036">
          <cell r="E4036" t="str">
            <v>胡佳明</v>
          </cell>
          <cell r="F4036" t="str">
            <v>440509198202173632</v>
          </cell>
          <cell r="G4036" t="str">
            <v>光华街道</v>
          </cell>
          <cell r="H4036">
            <v>1</v>
          </cell>
        </row>
        <row r="4037">
          <cell r="E4037" t="str">
            <v>黄莲花</v>
          </cell>
          <cell r="F4037" t="str">
            <v>440502195411300425</v>
          </cell>
          <cell r="G4037" t="str">
            <v>光华街道</v>
          </cell>
          <cell r="H4037">
            <v>1</v>
          </cell>
        </row>
        <row r="4038">
          <cell r="E4038" t="str">
            <v>黄莲英</v>
          </cell>
          <cell r="F4038" t="str">
            <v>440502196304020860</v>
          </cell>
          <cell r="G4038" t="str">
            <v>光华街道</v>
          </cell>
          <cell r="H4038">
            <v>2</v>
          </cell>
        </row>
        <row r="4039">
          <cell r="E4039" t="str">
            <v>黄守忠</v>
          </cell>
          <cell r="F4039" t="str">
            <v>440502196805280812</v>
          </cell>
          <cell r="G4039" t="str">
            <v>光华街道</v>
          </cell>
          <cell r="H4039">
            <v>1</v>
          </cell>
        </row>
        <row r="4040">
          <cell r="E4040" t="str">
            <v>纪楚云</v>
          </cell>
          <cell r="F4040" t="str">
            <v>440511196302070422</v>
          </cell>
          <cell r="G4040" t="str">
            <v>光华街道</v>
          </cell>
          <cell r="H4040">
            <v>6</v>
          </cell>
        </row>
        <row r="4041">
          <cell r="E4041" t="str">
            <v>李逢英</v>
          </cell>
          <cell r="F4041" t="str">
            <v>440502197107270849</v>
          </cell>
          <cell r="G4041" t="str">
            <v>光华街道</v>
          </cell>
          <cell r="H4041">
            <v>4</v>
          </cell>
        </row>
        <row r="4042">
          <cell r="E4042" t="str">
            <v>李国荣</v>
          </cell>
          <cell r="F4042" t="str">
            <v>440502197103130830</v>
          </cell>
          <cell r="G4042" t="str">
            <v>光华街道</v>
          </cell>
          <cell r="H4042">
            <v>1</v>
          </cell>
        </row>
        <row r="4043">
          <cell r="E4043" t="str">
            <v>李红</v>
          </cell>
          <cell r="F4043" t="str">
            <v>36042519740419102X</v>
          </cell>
          <cell r="G4043" t="str">
            <v>光华街道</v>
          </cell>
          <cell r="H4043">
            <v>2</v>
          </cell>
        </row>
        <row r="4044">
          <cell r="E4044" t="str">
            <v>李佳纯</v>
          </cell>
          <cell r="F4044" t="str">
            <v>440509199707213649</v>
          </cell>
          <cell r="G4044" t="str">
            <v>光华街道</v>
          </cell>
          <cell r="H4044">
            <v>1</v>
          </cell>
        </row>
        <row r="4045">
          <cell r="E4045" t="str">
            <v>李丽丽</v>
          </cell>
          <cell r="F4045" t="str">
            <v>440509198501063628</v>
          </cell>
          <cell r="G4045" t="str">
            <v>光华街道</v>
          </cell>
          <cell r="H4045">
            <v>2</v>
          </cell>
        </row>
        <row r="4046">
          <cell r="E4046" t="str">
            <v>李南雄</v>
          </cell>
          <cell r="F4046" t="str">
            <v>440502196803290830</v>
          </cell>
          <cell r="G4046" t="str">
            <v>光华街道</v>
          </cell>
          <cell r="H4046">
            <v>1</v>
          </cell>
        </row>
        <row r="4047">
          <cell r="E4047" t="str">
            <v>李少欣</v>
          </cell>
          <cell r="F4047" t="str">
            <v>440500196312180714</v>
          </cell>
          <cell r="G4047" t="str">
            <v>光华街道</v>
          </cell>
          <cell r="H4047">
            <v>3</v>
          </cell>
        </row>
        <row r="4048">
          <cell r="E4048" t="str">
            <v>李孝义</v>
          </cell>
          <cell r="F4048" t="str">
            <v>440502193701220811</v>
          </cell>
          <cell r="G4048" t="str">
            <v>光华街道</v>
          </cell>
          <cell r="H4048">
            <v>3</v>
          </cell>
        </row>
        <row r="4049">
          <cell r="E4049" t="str">
            <v>梁少娜</v>
          </cell>
          <cell r="F4049" t="str">
            <v>440509198304013648</v>
          </cell>
          <cell r="G4049" t="str">
            <v>光华街道</v>
          </cell>
          <cell r="H4049">
            <v>2</v>
          </cell>
        </row>
        <row r="4050">
          <cell r="E4050" t="str">
            <v>廖玉</v>
          </cell>
          <cell r="F4050" t="str">
            <v>440524196403116620</v>
          </cell>
          <cell r="G4050" t="str">
            <v>光华街道</v>
          </cell>
          <cell r="H4050">
            <v>1</v>
          </cell>
        </row>
        <row r="4051">
          <cell r="E4051" t="str">
            <v>林贝贝</v>
          </cell>
          <cell r="F4051" t="str">
            <v>440509198702110021</v>
          </cell>
          <cell r="G4051" t="str">
            <v>光华街道</v>
          </cell>
          <cell r="H4051">
            <v>1</v>
          </cell>
        </row>
        <row r="4052">
          <cell r="E4052" t="str">
            <v>林炳发</v>
          </cell>
          <cell r="F4052" t="str">
            <v>440502196909010817</v>
          </cell>
          <cell r="G4052" t="str">
            <v>光华街道</v>
          </cell>
          <cell r="H4052">
            <v>1</v>
          </cell>
        </row>
        <row r="4053">
          <cell r="E4053" t="str">
            <v>林楚娟</v>
          </cell>
          <cell r="F4053" t="str">
            <v>440502196508200820</v>
          </cell>
          <cell r="G4053" t="str">
            <v>光华街道</v>
          </cell>
          <cell r="H4053">
            <v>1</v>
          </cell>
        </row>
        <row r="4054">
          <cell r="E4054" t="str">
            <v>林楚珊</v>
          </cell>
          <cell r="F4054" t="str">
            <v>440520195905024849</v>
          </cell>
          <cell r="G4054" t="str">
            <v>光华街道</v>
          </cell>
          <cell r="H4054">
            <v>1</v>
          </cell>
        </row>
        <row r="4055">
          <cell r="E4055" t="str">
            <v>林楚婵</v>
          </cell>
          <cell r="F4055" t="str">
            <v>440502195801120040</v>
          </cell>
          <cell r="G4055" t="str">
            <v>光华街道</v>
          </cell>
          <cell r="H4055">
            <v>1</v>
          </cell>
        </row>
        <row r="4056">
          <cell r="E4056" t="str">
            <v>林兰芳</v>
          </cell>
          <cell r="F4056" t="str">
            <v>44051119580804004X</v>
          </cell>
          <cell r="G4056" t="str">
            <v>光华街道</v>
          </cell>
          <cell r="H4056">
            <v>1</v>
          </cell>
        </row>
        <row r="4057">
          <cell r="E4057" t="str">
            <v>林丽华</v>
          </cell>
          <cell r="F4057" t="str">
            <v>440502196308140827</v>
          </cell>
          <cell r="G4057" t="str">
            <v>光华街道</v>
          </cell>
          <cell r="H4057">
            <v>1</v>
          </cell>
        </row>
        <row r="4058">
          <cell r="E4058" t="str">
            <v>林丽娇</v>
          </cell>
          <cell r="F4058" t="str">
            <v>440505195309170467</v>
          </cell>
          <cell r="G4058" t="str">
            <v>光华街道</v>
          </cell>
          <cell r="H4058">
            <v>1</v>
          </cell>
        </row>
        <row r="4059">
          <cell r="E4059" t="str">
            <v>林立勤</v>
          </cell>
          <cell r="F4059" t="str">
            <v>440502197111130814</v>
          </cell>
          <cell r="G4059" t="str">
            <v>光华街道</v>
          </cell>
          <cell r="H4059">
            <v>1</v>
          </cell>
        </row>
        <row r="4060">
          <cell r="E4060" t="str">
            <v>林瑞粦</v>
          </cell>
          <cell r="F4060" t="str">
            <v>440502197103010839</v>
          </cell>
          <cell r="G4060" t="str">
            <v>光华街道</v>
          </cell>
          <cell r="H4060">
            <v>1</v>
          </cell>
        </row>
        <row r="4061">
          <cell r="E4061" t="str">
            <v>林惜珠</v>
          </cell>
          <cell r="F4061" t="str">
            <v>440504196411221222</v>
          </cell>
          <cell r="G4061" t="str">
            <v>光华街道</v>
          </cell>
          <cell r="H4061">
            <v>3</v>
          </cell>
        </row>
        <row r="4062">
          <cell r="E4062" t="str">
            <v>林细妹</v>
          </cell>
          <cell r="F4062" t="str">
            <v>440511196711060081</v>
          </cell>
          <cell r="G4062" t="str">
            <v>光华街道</v>
          </cell>
          <cell r="H4062">
            <v>2</v>
          </cell>
        </row>
        <row r="4063">
          <cell r="E4063" t="str">
            <v>林镇明</v>
          </cell>
          <cell r="F4063" t="str">
            <v>440502195511230815</v>
          </cell>
          <cell r="G4063" t="str">
            <v>光华街道</v>
          </cell>
          <cell r="H4063">
            <v>2</v>
          </cell>
        </row>
        <row r="4064">
          <cell r="E4064" t="str">
            <v>林醉杏</v>
          </cell>
          <cell r="F4064" t="str">
            <v>440511196307250748</v>
          </cell>
          <cell r="G4064" t="str">
            <v>光华街道</v>
          </cell>
          <cell r="H4064">
            <v>1</v>
          </cell>
        </row>
        <row r="4065">
          <cell r="E4065" t="str">
            <v>陆蓉</v>
          </cell>
          <cell r="F4065" t="str">
            <v>44051119860710272X</v>
          </cell>
          <cell r="G4065" t="str">
            <v>光华街道</v>
          </cell>
          <cell r="H4065">
            <v>3</v>
          </cell>
        </row>
        <row r="4066">
          <cell r="E4066" t="str">
            <v>吕美英</v>
          </cell>
          <cell r="F4066" t="str">
            <v>440505195708260427</v>
          </cell>
          <cell r="G4066" t="str">
            <v>光华街道</v>
          </cell>
          <cell r="H4066">
            <v>3</v>
          </cell>
        </row>
        <row r="4067">
          <cell r="E4067" t="str">
            <v>罗秀文</v>
          </cell>
          <cell r="F4067" t="str">
            <v>440502196206170822</v>
          </cell>
          <cell r="G4067" t="str">
            <v>光华街道</v>
          </cell>
          <cell r="H4067">
            <v>1</v>
          </cell>
        </row>
        <row r="4068">
          <cell r="E4068" t="str">
            <v>马德平</v>
          </cell>
          <cell r="F4068" t="str">
            <v>44050219680215081X</v>
          </cell>
          <cell r="G4068" t="str">
            <v>光华街道</v>
          </cell>
          <cell r="H4068">
            <v>3</v>
          </cell>
        </row>
        <row r="4069">
          <cell r="E4069" t="str">
            <v>马锡荣</v>
          </cell>
          <cell r="F4069" t="str">
            <v>440509197706023633</v>
          </cell>
          <cell r="G4069" t="str">
            <v>光华街道</v>
          </cell>
          <cell r="H4069">
            <v>5</v>
          </cell>
        </row>
        <row r="4070">
          <cell r="E4070" t="str">
            <v>欧保加</v>
          </cell>
          <cell r="F4070" t="str">
            <v>440502196805150831</v>
          </cell>
          <cell r="G4070" t="str">
            <v>光华街道</v>
          </cell>
          <cell r="H4070">
            <v>1</v>
          </cell>
        </row>
        <row r="4071">
          <cell r="E4071" t="str">
            <v>欧宝成</v>
          </cell>
          <cell r="F4071" t="str">
            <v>44050219631114081X</v>
          </cell>
          <cell r="G4071" t="str">
            <v>光华街道</v>
          </cell>
          <cell r="H4071">
            <v>2</v>
          </cell>
        </row>
        <row r="4072">
          <cell r="E4072" t="str">
            <v>邱鼎床</v>
          </cell>
          <cell r="F4072" t="str">
            <v>440502195110090815</v>
          </cell>
          <cell r="G4072" t="str">
            <v>光华街道</v>
          </cell>
          <cell r="H4072">
            <v>3</v>
          </cell>
        </row>
        <row r="4073">
          <cell r="E4073" t="str">
            <v>邱美如</v>
          </cell>
          <cell r="F4073" t="str">
            <v>440509198111133627</v>
          </cell>
          <cell r="G4073" t="str">
            <v>光华街道</v>
          </cell>
          <cell r="H4073">
            <v>1</v>
          </cell>
        </row>
        <row r="4074">
          <cell r="E4074" t="str">
            <v>邱镇明</v>
          </cell>
          <cell r="F4074" t="str">
            <v>440509198604043611</v>
          </cell>
          <cell r="G4074" t="str">
            <v>光华街道</v>
          </cell>
          <cell r="H4074">
            <v>2</v>
          </cell>
        </row>
        <row r="4075">
          <cell r="E4075" t="str">
            <v>沈汉铭</v>
          </cell>
          <cell r="F4075" t="str">
            <v>440503195811120016</v>
          </cell>
          <cell r="G4075" t="str">
            <v>光华街道</v>
          </cell>
          <cell r="H4075">
            <v>1</v>
          </cell>
        </row>
        <row r="4076">
          <cell r="E4076" t="str">
            <v>宋慈凤</v>
          </cell>
          <cell r="F4076" t="str">
            <v>44050219631118082X</v>
          </cell>
          <cell r="G4076" t="str">
            <v>光华街道</v>
          </cell>
          <cell r="H4076">
            <v>2</v>
          </cell>
        </row>
        <row r="4077">
          <cell r="E4077" t="str">
            <v>苏丽芳</v>
          </cell>
          <cell r="F4077" t="str">
            <v>440502196602260846</v>
          </cell>
          <cell r="G4077" t="str">
            <v>光华街道</v>
          </cell>
          <cell r="H4077">
            <v>1</v>
          </cell>
        </row>
        <row r="4078">
          <cell r="E4078" t="str">
            <v>孙志强</v>
          </cell>
          <cell r="F4078" t="str">
            <v>440502195306140837</v>
          </cell>
          <cell r="G4078" t="str">
            <v>光华街道</v>
          </cell>
          <cell r="H4078">
            <v>1</v>
          </cell>
        </row>
        <row r="4079">
          <cell r="E4079" t="str">
            <v>谭丽嫦</v>
          </cell>
          <cell r="F4079" t="str">
            <v>442830196610054069</v>
          </cell>
          <cell r="G4079" t="str">
            <v>光华街道</v>
          </cell>
          <cell r="H4079">
            <v>3</v>
          </cell>
        </row>
        <row r="4080">
          <cell r="E4080" t="str">
            <v>王达文</v>
          </cell>
          <cell r="F4080" t="str">
            <v>440502196603300811</v>
          </cell>
          <cell r="G4080" t="str">
            <v>光华街道</v>
          </cell>
          <cell r="H4080">
            <v>2</v>
          </cell>
        </row>
        <row r="4081">
          <cell r="E4081" t="str">
            <v>王会勤</v>
          </cell>
          <cell r="F4081" t="str">
            <v>421083197711276428</v>
          </cell>
          <cell r="G4081" t="str">
            <v>光华街道</v>
          </cell>
          <cell r="H4081">
            <v>2</v>
          </cell>
        </row>
        <row r="4082">
          <cell r="E4082" t="str">
            <v>吴楚璇</v>
          </cell>
          <cell r="F4082" t="str">
            <v>440504196910272024</v>
          </cell>
          <cell r="G4082" t="str">
            <v>光华街道</v>
          </cell>
          <cell r="H4082">
            <v>4</v>
          </cell>
        </row>
        <row r="4083">
          <cell r="E4083" t="str">
            <v>吴建标</v>
          </cell>
          <cell r="F4083" t="str">
            <v>440524194907146912</v>
          </cell>
          <cell r="G4083" t="str">
            <v>光华街道</v>
          </cell>
          <cell r="H4083">
            <v>2</v>
          </cell>
        </row>
        <row r="4084">
          <cell r="E4084" t="str">
            <v>吴润来</v>
          </cell>
          <cell r="F4084" t="str">
            <v>440509198608283612</v>
          </cell>
          <cell r="G4084" t="str">
            <v>光华街道</v>
          </cell>
          <cell r="H4084">
            <v>1</v>
          </cell>
        </row>
        <row r="4085">
          <cell r="E4085" t="str">
            <v>吴晓勋</v>
          </cell>
          <cell r="F4085" t="str">
            <v>44050919860902361X</v>
          </cell>
          <cell r="G4085" t="str">
            <v>光华街道</v>
          </cell>
          <cell r="H4085">
            <v>1</v>
          </cell>
        </row>
        <row r="4086">
          <cell r="E4086" t="str">
            <v>吴瑛葵</v>
          </cell>
          <cell r="F4086" t="str">
            <v>440502197405130422</v>
          </cell>
          <cell r="G4086" t="str">
            <v>光华街道</v>
          </cell>
          <cell r="H4086">
            <v>2</v>
          </cell>
        </row>
        <row r="4087">
          <cell r="E4087" t="str">
            <v>谢镇波</v>
          </cell>
          <cell r="F4087" t="str">
            <v>440502197410100850</v>
          </cell>
          <cell r="G4087" t="str">
            <v>光华街道</v>
          </cell>
          <cell r="H4087">
            <v>4</v>
          </cell>
        </row>
        <row r="4088">
          <cell r="E4088" t="str">
            <v>邢宏远</v>
          </cell>
          <cell r="F4088" t="str">
            <v>440505196708021017</v>
          </cell>
          <cell r="G4088" t="str">
            <v>光华街道</v>
          </cell>
          <cell r="H4088">
            <v>1</v>
          </cell>
        </row>
        <row r="4089">
          <cell r="E4089" t="str">
            <v>薛德财</v>
          </cell>
          <cell r="F4089" t="str">
            <v>440509199311114417</v>
          </cell>
          <cell r="G4089" t="str">
            <v>光华街道</v>
          </cell>
          <cell r="H4089">
            <v>1</v>
          </cell>
        </row>
        <row r="4090">
          <cell r="E4090" t="str">
            <v>杨俊强</v>
          </cell>
          <cell r="F4090" t="str">
            <v>440502196212260816</v>
          </cell>
          <cell r="G4090" t="str">
            <v>光华街道</v>
          </cell>
          <cell r="H4090">
            <v>1</v>
          </cell>
        </row>
        <row r="4091">
          <cell r="E4091" t="str">
            <v>杨丽苹</v>
          </cell>
          <cell r="F4091" t="str">
            <v>44050919870901362X</v>
          </cell>
          <cell r="G4091" t="str">
            <v>光华街道</v>
          </cell>
          <cell r="H4091">
            <v>1</v>
          </cell>
        </row>
        <row r="4092">
          <cell r="E4092" t="str">
            <v>杨淑琴</v>
          </cell>
          <cell r="F4092" t="str">
            <v>440502196702220825</v>
          </cell>
          <cell r="G4092" t="str">
            <v>光华街道</v>
          </cell>
          <cell r="H4092">
            <v>1</v>
          </cell>
        </row>
        <row r="4093">
          <cell r="E4093" t="str">
            <v>杨毓芬</v>
          </cell>
          <cell r="F4093" t="str">
            <v>440502195408090826</v>
          </cell>
          <cell r="G4093" t="str">
            <v>光华街道</v>
          </cell>
          <cell r="H4093">
            <v>1</v>
          </cell>
        </row>
        <row r="4094">
          <cell r="E4094" t="str">
            <v>曾庆慧</v>
          </cell>
          <cell r="F4094" t="str">
            <v>440509199504093624</v>
          </cell>
          <cell r="G4094" t="str">
            <v>光华街道</v>
          </cell>
          <cell r="H4094">
            <v>3</v>
          </cell>
        </row>
        <row r="4095">
          <cell r="E4095" t="str">
            <v>曾维雄</v>
          </cell>
          <cell r="F4095" t="str">
            <v>440502196510290837</v>
          </cell>
          <cell r="G4095" t="str">
            <v>光华街道</v>
          </cell>
          <cell r="H4095">
            <v>1</v>
          </cell>
        </row>
        <row r="4096">
          <cell r="E4096" t="str">
            <v>张凤娟</v>
          </cell>
          <cell r="F4096" t="str">
            <v>440502196201300827</v>
          </cell>
          <cell r="G4096" t="str">
            <v>光华街道</v>
          </cell>
          <cell r="H4096">
            <v>1</v>
          </cell>
        </row>
        <row r="4097">
          <cell r="E4097" t="str">
            <v>张喜源</v>
          </cell>
          <cell r="F4097" t="str">
            <v>440502197507230811</v>
          </cell>
          <cell r="G4097" t="str">
            <v>光华街道</v>
          </cell>
          <cell r="H4097">
            <v>4</v>
          </cell>
        </row>
        <row r="4098">
          <cell r="E4098" t="str">
            <v>赵大弟</v>
          </cell>
          <cell r="F4098" t="str">
            <v>440502196002271250</v>
          </cell>
          <cell r="G4098" t="str">
            <v>光华街道</v>
          </cell>
          <cell r="H4098">
            <v>4</v>
          </cell>
        </row>
        <row r="4099">
          <cell r="E4099" t="str">
            <v>赵淑明</v>
          </cell>
          <cell r="F4099" t="str">
            <v>44050219600814085X</v>
          </cell>
          <cell r="G4099" t="str">
            <v>光华街道</v>
          </cell>
          <cell r="H4099">
            <v>1</v>
          </cell>
        </row>
        <row r="4100">
          <cell r="E4100" t="str">
            <v>郑壁辉</v>
          </cell>
          <cell r="F4100" t="str">
            <v>440502195612010838</v>
          </cell>
          <cell r="G4100" t="str">
            <v>光华街道</v>
          </cell>
          <cell r="H4100">
            <v>1</v>
          </cell>
        </row>
        <row r="4101">
          <cell r="E4101" t="str">
            <v>钟鸿武</v>
          </cell>
          <cell r="F4101" t="str">
            <v>440502196402200814</v>
          </cell>
          <cell r="G4101" t="str">
            <v>光华街道</v>
          </cell>
          <cell r="H4101">
            <v>3</v>
          </cell>
        </row>
        <row r="4102">
          <cell r="E4102" t="str">
            <v>庄赛娟</v>
          </cell>
          <cell r="F4102" t="str">
            <v>440511196105170723</v>
          </cell>
          <cell r="G4102" t="str">
            <v>光华街道</v>
          </cell>
          <cell r="H4102">
            <v>1</v>
          </cell>
        </row>
        <row r="4103">
          <cell r="E4103" t="str">
            <v>佘桂枝</v>
          </cell>
          <cell r="F4103" t="str">
            <v>440502195612020841</v>
          </cell>
          <cell r="G4103" t="str">
            <v>光华街道</v>
          </cell>
          <cell r="H4103">
            <v>1</v>
          </cell>
        </row>
        <row r="4104">
          <cell r="E4104" t="str">
            <v>蔡明忠</v>
          </cell>
          <cell r="F4104" t="str">
            <v>440502196208010830</v>
          </cell>
          <cell r="G4104" t="str">
            <v>光华街道</v>
          </cell>
          <cell r="H4104">
            <v>1</v>
          </cell>
        </row>
        <row r="4105">
          <cell r="E4105" t="str">
            <v>蔡玉兰</v>
          </cell>
          <cell r="F4105" t="str">
            <v>440502196606190849</v>
          </cell>
          <cell r="G4105" t="str">
            <v>光华街道</v>
          </cell>
          <cell r="H4105">
            <v>1</v>
          </cell>
        </row>
        <row r="4106">
          <cell r="E4106" t="str">
            <v>蔡悦雄</v>
          </cell>
          <cell r="F4106" t="str">
            <v>440502196011210812</v>
          </cell>
          <cell r="G4106" t="str">
            <v>光华街道</v>
          </cell>
          <cell r="H4106">
            <v>3</v>
          </cell>
        </row>
        <row r="4107">
          <cell r="E4107" t="str">
            <v>陈虹</v>
          </cell>
          <cell r="F4107" t="str">
            <v>440509198201033646</v>
          </cell>
          <cell r="G4107" t="str">
            <v>光华街道</v>
          </cell>
          <cell r="H4107">
            <v>2</v>
          </cell>
        </row>
        <row r="4108">
          <cell r="E4108" t="str">
            <v>陈伦光</v>
          </cell>
          <cell r="F4108" t="str">
            <v>440502195311030819</v>
          </cell>
          <cell r="G4108" t="str">
            <v>光华街道</v>
          </cell>
          <cell r="H4108">
            <v>1</v>
          </cell>
        </row>
        <row r="4109">
          <cell r="E4109" t="str">
            <v>陈沛胜</v>
          </cell>
          <cell r="F4109" t="str">
            <v>440509199004283616</v>
          </cell>
          <cell r="G4109" t="str">
            <v>光华街道</v>
          </cell>
          <cell r="H4109">
            <v>4</v>
          </cell>
        </row>
        <row r="4110">
          <cell r="E4110" t="str">
            <v>陈松兴</v>
          </cell>
          <cell r="F4110" t="str">
            <v>440502196106070816</v>
          </cell>
          <cell r="G4110" t="str">
            <v>光华街道</v>
          </cell>
          <cell r="H4110">
            <v>4</v>
          </cell>
        </row>
        <row r="4111">
          <cell r="E4111" t="str">
            <v>陈晓峰</v>
          </cell>
          <cell r="F4111" t="str">
            <v>440509199006193614</v>
          </cell>
          <cell r="G4111" t="str">
            <v>光华街道</v>
          </cell>
          <cell r="H4111">
            <v>1</v>
          </cell>
        </row>
        <row r="4112">
          <cell r="E4112" t="str">
            <v>陈英来</v>
          </cell>
          <cell r="F4112" t="str">
            <v>440502197009100838</v>
          </cell>
          <cell r="G4112" t="str">
            <v>光华街道</v>
          </cell>
          <cell r="H4112">
            <v>1</v>
          </cell>
        </row>
        <row r="4113">
          <cell r="E4113" t="str">
            <v>陈炜峰</v>
          </cell>
          <cell r="F4113" t="str">
            <v>440509199312253611</v>
          </cell>
          <cell r="G4113" t="str">
            <v>光华街道</v>
          </cell>
          <cell r="H4113">
            <v>2</v>
          </cell>
        </row>
        <row r="4114">
          <cell r="E4114" t="str">
            <v>洪汉龙</v>
          </cell>
          <cell r="F4114" t="str">
            <v>440502196304170818</v>
          </cell>
          <cell r="G4114" t="str">
            <v>光华街道</v>
          </cell>
          <cell r="H4114">
            <v>2</v>
          </cell>
        </row>
        <row r="4115">
          <cell r="E4115" t="str">
            <v>黄爱清</v>
          </cell>
          <cell r="F4115" t="str">
            <v>44050219601119084X</v>
          </cell>
          <cell r="G4115" t="str">
            <v>光华街道</v>
          </cell>
          <cell r="H4115">
            <v>1</v>
          </cell>
        </row>
        <row r="4116">
          <cell r="E4116" t="str">
            <v>黄光振</v>
          </cell>
          <cell r="F4116" t="str">
            <v>440502196312150876</v>
          </cell>
          <cell r="G4116" t="str">
            <v>光华街道</v>
          </cell>
          <cell r="H4116">
            <v>1</v>
          </cell>
        </row>
        <row r="4117">
          <cell r="E4117" t="str">
            <v>黄海炫</v>
          </cell>
          <cell r="F4117" t="str">
            <v>440511201209202738</v>
          </cell>
          <cell r="G4117" t="str">
            <v>光华街道</v>
          </cell>
          <cell r="H4117">
            <v>4</v>
          </cell>
        </row>
        <row r="4118">
          <cell r="E4118" t="str">
            <v>黄捷璇</v>
          </cell>
          <cell r="F4118" t="str">
            <v>440503196910170822</v>
          </cell>
          <cell r="G4118" t="str">
            <v>光华街道</v>
          </cell>
          <cell r="H4118">
            <v>2</v>
          </cell>
        </row>
        <row r="4119">
          <cell r="E4119" t="str">
            <v>黄南雄</v>
          </cell>
          <cell r="F4119" t="str">
            <v>440502195308220814</v>
          </cell>
          <cell r="G4119" t="str">
            <v>光华街道</v>
          </cell>
          <cell r="H4119">
            <v>1</v>
          </cell>
        </row>
        <row r="4120">
          <cell r="E4120" t="str">
            <v>黄巧贞</v>
          </cell>
          <cell r="F4120" t="str">
            <v>440502191810250826</v>
          </cell>
          <cell r="G4120" t="str">
            <v>光华街道</v>
          </cell>
          <cell r="H4120">
            <v>3</v>
          </cell>
        </row>
        <row r="4121">
          <cell r="E4121" t="str">
            <v>黄瑞琼</v>
          </cell>
          <cell r="F4121" t="str">
            <v>440502196407260832</v>
          </cell>
          <cell r="G4121" t="str">
            <v>光华街道</v>
          </cell>
          <cell r="H4121">
            <v>1</v>
          </cell>
        </row>
        <row r="4122">
          <cell r="E4122" t="str">
            <v>柯素云</v>
          </cell>
          <cell r="F4122" t="str">
            <v>440504195712191624</v>
          </cell>
          <cell r="G4122" t="str">
            <v>光华街道</v>
          </cell>
          <cell r="H4122">
            <v>1</v>
          </cell>
        </row>
        <row r="4123">
          <cell r="E4123" t="str">
            <v>蓝美容</v>
          </cell>
          <cell r="F4123" t="str">
            <v>440502196306060866</v>
          </cell>
          <cell r="G4123" t="str">
            <v>光华街道</v>
          </cell>
          <cell r="H4123">
            <v>3</v>
          </cell>
        </row>
        <row r="4124">
          <cell r="E4124" t="str">
            <v>李汉忠</v>
          </cell>
          <cell r="F4124" t="str">
            <v>440502195606020079</v>
          </cell>
          <cell r="G4124" t="str">
            <v>光华街道</v>
          </cell>
          <cell r="H4124">
            <v>2</v>
          </cell>
        </row>
        <row r="4125">
          <cell r="E4125" t="str">
            <v>李惠兰</v>
          </cell>
          <cell r="F4125" t="str">
            <v>440500196511301427</v>
          </cell>
          <cell r="G4125" t="str">
            <v>光华街道</v>
          </cell>
          <cell r="H4125">
            <v>1</v>
          </cell>
        </row>
        <row r="4126">
          <cell r="E4126" t="str">
            <v>李伦</v>
          </cell>
          <cell r="F4126" t="str">
            <v>440509198903013615</v>
          </cell>
          <cell r="G4126" t="str">
            <v>光华街道</v>
          </cell>
          <cell r="H4126">
            <v>1</v>
          </cell>
        </row>
        <row r="4127">
          <cell r="E4127" t="str">
            <v>李明亮</v>
          </cell>
          <cell r="F4127" t="str">
            <v>440502196010020814</v>
          </cell>
          <cell r="G4127" t="str">
            <v>光华街道</v>
          </cell>
          <cell r="H4127">
            <v>1</v>
          </cell>
        </row>
        <row r="4128">
          <cell r="E4128" t="str">
            <v>李若路</v>
          </cell>
          <cell r="F4128" t="str">
            <v>440502196406250819</v>
          </cell>
          <cell r="G4128" t="str">
            <v>光华街道</v>
          </cell>
          <cell r="H4128">
            <v>1</v>
          </cell>
        </row>
        <row r="4129">
          <cell r="E4129" t="str">
            <v>林锦佳</v>
          </cell>
          <cell r="F4129" t="str">
            <v>440509199412143639</v>
          </cell>
          <cell r="G4129" t="str">
            <v>光华街道</v>
          </cell>
          <cell r="H4129">
            <v>1</v>
          </cell>
        </row>
        <row r="4130">
          <cell r="E4130" t="str">
            <v>林瑞云</v>
          </cell>
          <cell r="F4130" t="str">
            <v>440524197310031606</v>
          </cell>
          <cell r="G4130" t="str">
            <v>光华街道</v>
          </cell>
          <cell r="H4130">
            <v>3</v>
          </cell>
        </row>
        <row r="4131">
          <cell r="E4131" t="str">
            <v>林文英</v>
          </cell>
          <cell r="F4131" t="str">
            <v>440502196401160822</v>
          </cell>
          <cell r="G4131" t="str">
            <v>光华街道</v>
          </cell>
          <cell r="H4131">
            <v>3</v>
          </cell>
        </row>
        <row r="4132">
          <cell r="E4132" t="str">
            <v>林峥嵘</v>
          </cell>
          <cell r="F4132" t="str">
            <v>440502196804290816</v>
          </cell>
          <cell r="G4132" t="str">
            <v>光华街道</v>
          </cell>
          <cell r="H4132">
            <v>1</v>
          </cell>
        </row>
        <row r="4133">
          <cell r="E4133" t="str">
            <v>刘钦华</v>
          </cell>
          <cell r="F4133" t="str">
            <v>440502197009230819</v>
          </cell>
          <cell r="G4133" t="str">
            <v>光华街道</v>
          </cell>
          <cell r="H4133">
            <v>1</v>
          </cell>
        </row>
        <row r="4134">
          <cell r="E4134" t="str">
            <v>刘如法</v>
          </cell>
          <cell r="F4134" t="str">
            <v>440502196302070813</v>
          </cell>
          <cell r="G4134" t="str">
            <v>光华街道</v>
          </cell>
          <cell r="H4134">
            <v>1</v>
          </cell>
        </row>
        <row r="4135">
          <cell r="E4135" t="str">
            <v>倪喜才</v>
          </cell>
          <cell r="F4135" t="str">
            <v>440502195108120835</v>
          </cell>
          <cell r="G4135" t="str">
            <v>光华街道</v>
          </cell>
          <cell r="H4135">
            <v>2</v>
          </cell>
        </row>
        <row r="4136">
          <cell r="E4136" t="str">
            <v>彭炳发</v>
          </cell>
          <cell r="F4136" t="str">
            <v>440502196905310812</v>
          </cell>
          <cell r="G4136" t="str">
            <v>光华街道</v>
          </cell>
          <cell r="H4136">
            <v>1</v>
          </cell>
        </row>
        <row r="4137">
          <cell r="E4137" t="str">
            <v>邱贤</v>
          </cell>
          <cell r="F4137" t="str">
            <v>440506198212230048</v>
          </cell>
          <cell r="G4137" t="str">
            <v>光华街道</v>
          </cell>
          <cell r="H4137">
            <v>1</v>
          </cell>
        </row>
        <row r="4138">
          <cell r="E4138" t="str">
            <v>沈楚爱</v>
          </cell>
          <cell r="F4138" t="str">
            <v>440520196703133961</v>
          </cell>
          <cell r="G4138" t="str">
            <v>光华街道</v>
          </cell>
          <cell r="H4138">
            <v>2</v>
          </cell>
        </row>
        <row r="4139">
          <cell r="E4139" t="str">
            <v>王锦财</v>
          </cell>
          <cell r="F4139" t="str">
            <v>440502196411090813</v>
          </cell>
          <cell r="G4139" t="str">
            <v>光华街道</v>
          </cell>
          <cell r="H4139">
            <v>2</v>
          </cell>
        </row>
        <row r="4140">
          <cell r="E4140" t="str">
            <v>王树鉷</v>
          </cell>
          <cell r="F4140" t="str">
            <v>440502195709220815</v>
          </cell>
          <cell r="G4140" t="str">
            <v>光华街道</v>
          </cell>
          <cell r="H4140">
            <v>2</v>
          </cell>
        </row>
        <row r="4141">
          <cell r="E4141" t="str">
            <v>王灶荣</v>
          </cell>
          <cell r="F4141" t="str">
            <v>440502195505060813</v>
          </cell>
          <cell r="G4141" t="str">
            <v>光华街道</v>
          </cell>
          <cell r="H4141">
            <v>2</v>
          </cell>
        </row>
        <row r="4142">
          <cell r="E4142" t="str">
            <v>吴宏耀</v>
          </cell>
          <cell r="F4142" t="str">
            <v>440503196107010416</v>
          </cell>
          <cell r="G4142" t="str">
            <v>光华街道</v>
          </cell>
          <cell r="H4142">
            <v>2</v>
          </cell>
        </row>
        <row r="4143">
          <cell r="E4143" t="str">
            <v>吴宏玉</v>
          </cell>
          <cell r="F4143" t="str">
            <v>440500195711211165</v>
          </cell>
          <cell r="G4143" t="str">
            <v>光华街道</v>
          </cell>
          <cell r="H4143">
            <v>1</v>
          </cell>
        </row>
        <row r="4144">
          <cell r="E4144" t="str">
            <v>吴木香</v>
          </cell>
          <cell r="F4144" t="str">
            <v>440502195205060846</v>
          </cell>
          <cell r="G4144" t="str">
            <v>光华街道</v>
          </cell>
          <cell r="H4144">
            <v>2</v>
          </cell>
        </row>
        <row r="4145">
          <cell r="E4145" t="str">
            <v>肖二妹</v>
          </cell>
          <cell r="F4145" t="str">
            <v>440502197004260824</v>
          </cell>
          <cell r="G4145" t="str">
            <v>光华街道</v>
          </cell>
          <cell r="H4145">
            <v>2</v>
          </cell>
        </row>
        <row r="4146">
          <cell r="E4146" t="str">
            <v>肖汉顺</v>
          </cell>
          <cell r="F4146" t="str">
            <v>440502196611040810</v>
          </cell>
          <cell r="G4146" t="str">
            <v>光华街道</v>
          </cell>
          <cell r="H4146">
            <v>3</v>
          </cell>
        </row>
        <row r="4147">
          <cell r="E4147" t="str">
            <v>谢汉民</v>
          </cell>
          <cell r="F4147" t="str">
            <v>440509196110223613</v>
          </cell>
          <cell r="G4147" t="str">
            <v>光华街道</v>
          </cell>
          <cell r="H4147">
            <v>2</v>
          </cell>
        </row>
        <row r="4148">
          <cell r="E4148" t="str">
            <v>许晓平</v>
          </cell>
          <cell r="F4148" t="str">
            <v>440509198204163614</v>
          </cell>
          <cell r="G4148" t="str">
            <v>光华街道</v>
          </cell>
          <cell r="H4148">
            <v>2</v>
          </cell>
        </row>
        <row r="4149">
          <cell r="E4149" t="str">
            <v>杨惠华</v>
          </cell>
          <cell r="F4149" t="str">
            <v>440502196511180840</v>
          </cell>
          <cell r="G4149" t="str">
            <v>光华街道</v>
          </cell>
          <cell r="H4149">
            <v>3</v>
          </cell>
        </row>
        <row r="4150">
          <cell r="E4150" t="str">
            <v>杨继鹏</v>
          </cell>
          <cell r="F4150" t="str">
            <v>440503195303140432</v>
          </cell>
          <cell r="G4150" t="str">
            <v>光华街道</v>
          </cell>
          <cell r="H4150">
            <v>1</v>
          </cell>
        </row>
        <row r="4151">
          <cell r="E4151" t="str">
            <v>杨俊强</v>
          </cell>
          <cell r="F4151" t="str">
            <v>440509198712103634</v>
          </cell>
          <cell r="G4151" t="str">
            <v>光华街道</v>
          </cell>
          <cell r="H4151">
            <v>3</v>
          </cell>
        </row>
        <row r="4152">
          <cell r="E4152" t="str">
            <v>杨培辉</v>
          </cell>
          <cell r="F4152" t="str">
            <v>440511199212222713</v>
          </cell>
          <cell r="G4152" t="str">
            <v>光华街道</v>
          </cell>
          <cell r="H4152">
            <v>1</v>
          </cell>
        </row>
        <row r="4153">
          <cell r="E4153" t="str">
            <v>杨如金</v>
          </cell>
          <cell r="F4153" t="str">
            <v>440502195907170812</v>
          </cell>
          <cell r="G4153" t="str">
            <v>光华街道</v>
          </cell>
          <cell r="H4153">
            <v>1</v>
          </cell>
        </row>
        <row r="4154">
          <cell r="E4154" t="str">
            <v>叶奇龙</v>
          </cell>
          <cell r="F4154" t="str">
            <v>440502195804220813</v>
          </cell>
          <cell r="G4154" t="str">
            <v>光华街道</v>
          </cell>
          <cell r="H4154">
            <v>3</v>
          </cell>
        </row>
        <row r="4155">
          <cell r="E4155" t="str">
            <v>尤启杰</v>
          </cell>
          <cell r="F4155" t="str">
            <v>440502196812250814</v>
          </cell>
          <cell r="G4155" t="str">
            <v>光华街道</v>
          </cell>
          <cell r="H4155">
            <v>3</v>
          </cell>
        </row>
        <row r="4156">
          <cell r="E4156" t="str">
            <v>袁淑云</v>
          </cell>
          <cell r="F4156" t="str">
            <v>44050319741227042X</v>
          </cell>
          <cell r="G4156" t="str">
            <v>光华街道</v>
          </cell>
          <cell r="H4156">
            <v>2</v>
          </cell>
        </row>
        <row r="4157">
          <cell r="E4157" t="str">
            <v>袁喜文</v>
          </cell>
          <cell r="F4157" t="str">
            <v>440502196203280815</v>
          </cell>
          <cell r="G4157" t="str">
            <v>光华街道</v>
          </cell>
          <cell r="H4157">
            <v>2</v>
          </cell>
        </row>
        <row r="4158">
          <cell r="E4158" t="str">
            <v>张美招</v>
          </cell>
          <cell r="F4158" t="str">
            <v>44052219450620244X</v>
          </cell>
          <cell r="G4158" t="str">
            <v>光华街道</v>
          </cell>
          <cell r="H4158">
            <v>1</v>
          </cell>
        </row>
        <row r="4159">
          <cell r="E4159" t="str">
            <v>张钟伟</v>
          </cell>
          <cell r="F4159" t="str">
            <v>440509198802083614</v>
          </cell>
          <cell r="G4159" t="str">
            <v>光华街道</v>
          </cell>
          <cell r="H4159">
            <v>4</v>
          </cell>
        </row>
        <row r="4160">
          <cell r="E4160" t="str">
            <v>赵秀琴</v>
          </cell>
          <cell r="F4160" t="str">
            <v>440502196209170844</v>
          </cell>
          <cell r="G4160" t="str">
            <v>光华街道</v>
          </cell>
          <cell r="H4160">
            <v>1</v>
          </cell>
        </row>
        <row r="4161">
          <cell r="E4161" t="str">
            <v>周奕津</v>
          </cell>
          <cell r="F4161" t="str">
            <v>440509199803303644</v>
          </cell>
          <cell r="G4161" t="str">
            <v>光华街道</v>
          </cell>
          <cell r="H4161">
            <v>1</v>
          </cell>
        </row>
        <row r="4162">
          <cell r="E4162" t="str">
            <v>朱良顺</v>
          </cell>
          <cell r="F4162" t="str">
            <v>440502196702180851</v>
          </cell>
          <cell r="G4162" t="str">
            <v>光华街道</v>
          </cell>
          <cell r="H4162">
            <v>1</v>
          </cell>
        </row>
        <row r="4163">
          <cell r="E4163" t="str">
            <v>庄桂顺</v>
          </cell>
          <cell r="F4163" t="str">
            <v>440509198208263612</v>
          </cell>
          <cell r="G4163" t="str">
            <v>光华街道</v>
          </cell>
          <cell r="H4163">
            <v>1</v>
          </cell>
        </row>
        <row r="4164">
          <cell r="E4164" t="str">
            <v>庄明华</v>
          </cell>
          <cell r="F4164" t="str">
            <v>440502197102230821</v>
          </cell>
          <cell r="G4164" t="str">
            <v>光华街道</v>
          </cell>
          <cell r="H4164">
            <v>4</v>
          </cell>
        </row>
        <row r="4165">
          <cell r="E4165" t="str">
            <v>佘锦梅</v>
          </cell>
          <cell r="F4165" t="str">
            <v>440502195801010853</v>
          </cell>
          <cell r="G4165" t="str">
            <v>光华街道</v>
          </cell>
          <cell r="H4165">
            <v>1</v>
          </cell>
        </row>
        <row r="4166">
          <cell r="E4166" t="str">
            <v>蔡俊铠</v>
          </cell>
          <cell r="F4166" t="str">
            <v>440502196408210853</v>
          </cell>
          <cell r="G4166" t="str">
            <v>光华街道</v>
          </cell>
          <cell r="H4166">
            <v>1</v>
          </cell>
        </row>
        <row r="4167">
          <cell r="E4167" t="str">
            <v>蔡龙</v>
          </cell>
          <cell r="F4167" t="str">
            <v>440509198108273637</v>
          </cell>
          <cell r="G4167" t="str">
            <v>光华街道</v>
          </cell>
          <cell r="H4167">
            <v>1</v>
          </cell>
        </row>
        <row r="4168">
          <cell r="E4168" t="str">
            <v>陈碧卿</v>
          </cell>
          <cell r="F4168" t="str">
            <v>440502196205300840</v>
          </cell>
          <cell r="G4168" t="str">
            <v>光华街道</v>
          </cell>
          <cell r="H4168">
            <v>1</v>
          </cell>
        </row>
        <row r="4169">
          <cell r="E4169" t="str">
            <v>陈楚云</v>
          </cell>
          <cell r="F4169" t="str">
            <v>440502193806230821</v>
          </cell>
          <cell r="G4169" t="str">
            <v>光华街道</v>
          </cell>
          <cell r="H4169">
            <v>1</v>
          </cell>
        </row>
        <row r="4170">
          <cell r="E4170" t="str">
            <v>陈烈雄</v>
          </cell>
          <cell r="F4170" t="str">
            <v>440502197203160818</v>
          </cell>
          <cell r="G4170" t="str">
            <v>光华街道</v>
          </cell>
          <cell r="H4170">
            <v>2</v>
          </cell>
        </row>
        <row r="4171">
          <cell r="E4171" t="str">
            <v>陈敏霓</v>
          </cell>
          <cell r="F4171" t="str">
            <v>440502196607050864</v>
          </cell>
          <cell r="G4171" t="str">
            <v>光华街道</v>
          </cell>
          <cell r="H4171">
            <v>1</v>
          </cell>
        </row>
        <row r="4172">
          <cell r="E4172" t="str">
            <v>陈命珍</v>
          </cell>
          <cell r="F4172" t="str">
            <v>440521196904213825</v>
          </cell>
          <cell r="G4172" t="str">
            <v>光华街道</v>
          </cell>
          <cell r="H4172">
            <v>2</v>
          </cell>
        </row>
        <row r="4173">
          <cell r="E4173" t="str">
            <v>陈淑娇</v>
          </cell>
          <cell r="F4173" t="str">
            <v>440500196512010429</v>
          </cell>
          <cell r="G4173" t="str">
            <v>光华街道</v>
          </cell>
          <cell r="H4173">
            <v>1</v>
          </cell>
        </row>
        <row r="4174">
          <cell r="E4174" t="str">
            <v>陈文彬</v>
          </cell>
          <cell r="F4174" t="str">
            <v>440502195606180830</v>
          </cell>
          <cell r="G4174" t="str">
            <v>光华街道</v>
          </cell>
          <cell r="H4174">
            <v>1</v>
          </cell>
        </row>
        <row r="4175">
          <cell r="E4175" t="str">
            <v>陈文松</v>
          </cell>
          <cell r="F4175" t="str">
            <v>440502196802200813</v>
          </cell>
          <cell r="G4175" t="str">
            <v>光华街道</v>
          </cell>
          <cell r="H4175">
            <v>2</v>
          </cell>
        </row>
        <row r="4176">
          <cell r="E4176" t="str">
            <v>陈新坤</v>
          </cell>
          <cell r="F4176" t="str">
            <v>44050219620513087X</v>
          </cell>
          <cell r="G4176" t="str">
            <v>光华街道</v>
          </cell>
          <cell r="H4176">
            <v>1</v>
          </cell>
        </row>
        <row r="4177">
          <cell r="E4177" t="str">
            <v>戴丽如</v>
          </cell>
          <cell r="F4177" t="str">
            <v>440503195103090821</v>
          </cell>
          <cell r="G4177" t="str">
            <v>光华街道</v>
          </cell>
          <cell r="H4177">
            <v>2</v>
          </cell>
        </row>
        <row r="4178">
          <cell r="E4178" t="str">
            <v>丁琴娥</v>
          </cell>
          <cell r="F4178" t="str">
            <v>440524196112051222</v>
          </cell>
          <cell r="G4178" t="str">
            <v>光华街道</v>
          </cell>
          <cell r="H4178">
            <v>1</v>
          </cell>
        </row>
        <row r="4179">
          <cell r="E4179" t="str">
            <v>丁琴玉</v>
          </cell>
          <cell r="F4179" t="str">
            <v>440524196503071247</v>
          </cell>
          <cell r="G4179" t="str">
            <v>光华街道</v>
          </cell>
          <cell r="H4179">
            <v>2</v>
          </cell>
        </row>
        <row r="4180">
          <cell r="E4180" t="str">
            <v>丁惜珠</v>
          </cell>
          <cell r="F4180" t="str">
            <v>440502197008040845</v>
          </cell>
          <cell r="G4180" t="str">
            <v>光华街道</v>
          </cell>
          <cell r="H4180">
            <v>1</v>
          </cell>
        </row>
        <row r="4181">
          <cell r="E4181" t="str">
            <v>范惠平</v>
          </cell>
          <cell r="F4181" t="str">
            <v>44050219650507083X</v>
          </cell>
          <cell r="G4181" t="str">
            <v>光华街道</v>
          </cell>
          <cell r="H4181">
            <v>3</v>
          </cell>
        </row>
        <row r="4182">
          <cell r="E4182" t="str">
            <v>郭丽芳</v>
          </cell>
          <cell r="F4182" t="str">
            <v>440503196810221223</v>
          </cell>
          <cell r="G4182" t="str">
            <v>光华街道</v>
          </cell>
          <cell r="H4182">
            <v>2</v>
          </cell>
        </row>
        <row r="4183">
          <cell r="E4183" t="str">
            <v>郭荣文</v>
          </cell>
          <cell r="F4183" t="str">
            <v>440582198002174275</v>
          </cell>
          <cell r="G4183" t="str">
            <v>光华街道</v>
          </cell>
          <cell r="H4183">
            <v>5</v>
          </cell>
        </row>
        <row r="4184">
          <cell r="E4184" t="str">
            <v>郭玉珊</v>
          </cell>
          <cell r="F4184" t="str">
            <v>440509198411213629</v>
          </cell>
          <cell r="G4184" t="str">
            <v>光华街道</v>
          </cell>
          <cell r="H4184">
            <v>2</v>
          </cell>
        </row>
        <row r="4185">
          <cell r="E4185" t="str">
            <v>郭壮雄</v>
          </cell>
          <cell r="F4185" t="str">
            <v>440502197311100011</v>
          </cell>
          <cell r="G4185" t="str">
            <v>光华街道</v>
          </cell>
          <cell r="H4185">
            <v>1</v>
          </cell>
        </row>
        <row r="4186">
          <cell r="E4186" t="str">
            <v>郭婵卿</v>
          </cell>
          <cell r="F4186" t="str">
            <v>440502195401090823</v>
          </cell>
          <cell r="G4186" t="str">
            <v>光华街道</v>
          </cell>
          <cell r="H4186">
            <v>1</v>
          </cell>
        </row>
        <row r="4187">
          <cell r="E4187" t="str">
            <v>洪惠丽</v>
          </cell>
          <cell r="F4187" t="str">
            <v>440509197104293628</v>
          </cell>
          <cell r="G4187" t="str">
            <v>光华街道</v>
          </cell>
          <cell r="H4187">
            <v>2</v>
          </cell>
        </row>
        <row r="4188">
          <cell r="E4188" t="str">
            <v>黄爱贤</v>
          </cell>
          <cell r="F4188" t="str">
            <v>440509195711163623</v>
          </cell>
          <cell r="G4188" t="str">
            <v>光华街道</v>
          </cell>
          <cell r="H4188">
            <v>3</v>
          </cell>
        </row>
        <row r="4189">
          <cell r="E4189" t="str">
            <v>黄佳琳</v>
          </cell>
          <cell r="F4189" t="str">
            <v>440509199608243623</v>
          </cell>
          <cell r="G4189" t="str">
            <v>光华街道</v>
          </cell>
          <cell r="H4189">
            <v>1</v>
          </cell>
        </row>
        <row r="4190">
          <cell r="E4190" t="str">
            <v>黄仁锦</v>
          </cell>
          <cell r="F4190" t="str">
            <v>440509198305093635</v>
          </cell>
          <cell r="G4190" t="str">
            <v>光华街道</v>
          </cell>
          <cell r="H4190">
            <v>3</v>
          </cell>
        </row>
        <row r="4191">
          <cell r="E4191" t="str">
            <v>黄秀娥</v>
          </cell>
          <cell r="F4191" t="str">
            <v>440524196309191261</v>
          </cell>
          <cell r="G4191" t="str">
            <v>光华街道</v>
          </cell>
          <cell r="H4191">
            <v>2</v>
          </cell>
        </row>
        <row r="4192">
          <cell r="E4192" t="str">
            <v>黄月文</v>
          </cell>
          <cell r="F4192" t="str">
            <v>440502196812300842</v>
          </cell>
          <cell r="G4192" t="str">
            <v>光华街道</v>
          </cell>
          <cell r="H4192">
            <v>2</v>
          </cell>
        </row>
        <row r="4193">
          <cell r="E4193" t="str">
            <v>连丽霞</v>
          </cell>
          <cell r="F4193" t="str">
            <v>440502196510160821</v>
          </cell>
          <cell r="G4193" t="str">
            <v>光华街道</v>
          </cell>
          <cell r="H4193">
            <v>2</v>
          </cell>
        </row>
        <row r="4194">
          <cell r="E4194" t="str">
            <v>廖祥聚</v>
          </cell>
          <cell r="F4194" t="str">
            <v>440502196310110838</v>
          </cell>
          <cell r="G4194" t="str">
            <v>光华街道</v>
          </cell>
          <cell r="H4194">
            <v>2</v>
          </cell>
        </row>
        <row r="4195">
          <cell r="E4195" t="str">
            <v>林楚光</v>
          </cell>
          <cell r="F4195" t="str">
            <v>44050319640529121X</v>
          </cell>
          <cell r="G4195" t="str">
            <v>光华街道</v>
          </cell>
          <cell r="H4195">
            <v>1</v>
          </cell>
        </row>
        <row r="4196">
          <cell r="E4196" t="str">
            <v>林汉钦</v>
          </cell>
          <cell r="F4196" t="str">
            <v>440502195509060810</v>
          </cell>
          <cell r="G4196" t="str">
            <v>光华街道</v>
          </cell>
          <cell r="H4196">
            <v>2</v>
          </cell>
        </row>
        <row r="4197">
          <cell r="E4197" t="str">
            <v>林惠兰</v>
          </cell>
          <cell r="F4197" t="str">
            <v>440502195105110842</v>
          </cell>
          <cell r="G4197" t="str">
            <v>光华街道</v>
          </cell>
          <cell r="H4197">
            <v>3</v>
          </cell>
        </row>
        <row r="4198">
          <cell r="E4198" t="str">
            <v>林介宜</v>
          </cell>
          <cell r="F4198" t="str">
            <v>44051120010422272X</v>
          </cell>
          <cell r="G4198" t="str">
            <v>光华街道</v>
          </cell>
          <cell r="H4198">
            <v>1</v>
          </cell>
        </row>
        <row r="4199">
          <cell r="E4199" t="str">
            <v>林瑞鸿</v>
          </cell>
          <cell r="F4199" t="str">
            <v>440502196303100818</v>
          </cell>
          <cell r="G4199" t="str">
            <v>光华街道</v>
          </cell>
          <cell r="H4199">
            <v>2</v>
          </cell>
        </row>
        <row r="4200">
          <cell r="E4200" t="str">
            <v>林秀香</v>
          </cell>
          <cell r="F4200" t="str">
            <v>440524196508280064</v>
          </cell>
          <cell r="G4200" t="str">
            <v>光华街道</v>
          </cell>
          <cell r="H4200">
            <v>2</v>
          </cell>
        </row>
        <row r="4201">
          <cell r="E4201" t="str">
            <v>刘妙兰</v>
          </cell>
          <cell r="F4201" t="str">
            <v>440502195004200849</v>
          </cell>
          <cell r="G4201" t="str">
            <v>光华街道</v>
          </cell>
          <cell r="H4201">
            <v>1</v>
          </cell>
        </row>
        <row r="4202">
          <cell r="E4202" t="str">
            <v>刘荣坤</v>
          </cell>
          <cell r="F4202" t="str">
            <v>440502196105280811</v>
          </cell>
          <cell r="G4202" t="str">
            <v>光华街道</v>
          </cell>
          <cell r="H4202">
            <v>1</v>
          </cell>
        </row>
        <row r="4203">
          <cell r="E4203" t="str">
            <v>刘赛清</v>
          </cell>
          <cell r="F4203" t="str">
            <v>440502197207161228</v>
          </cell>
          <cell r="G4203" t="str">
            <v>光华街道</v>
          </cell>
          <cell r="H4203">
            <v>1</v>
          </cell>
        </row>
        <row r="4204">
          <cell r="E4204" t="str">
            <v>吕振谋</v>
          </cell>
          <cell r="F4204" t="str">
            <v>440502196010060816</v>
          </cell>
          <cell r="G4204" t="str">
            <v>光华街道</v>
          </cell>
          <cell r="H4204">
            <v>2</v>
          </cell>
        </row>
        <row r="4205">
          <cell r="E4205" t="str">
            <v>罗丽卿</v>
          </cell>
          <cell r="F4205" t="str">
            <v>440502195607030826</v>
          </cell>
          <cell r="G4205" t="str">
            <v>光华街道</v>
          </cell>
          <cell r="H4205">
            <v>1</v>
          </cell>
        </row>
        <row r="4206">
          <cell r="E4206" t="str">
            <v>马文强</v>
          </cell>
          <cell r="F4206" t="str">
            <v>440502196804220818</v>
          </cell>
          <cell r="G4206" t="str">
            <v>光华街道</v>
          </cell>
          <cell r="H4206">
            <v>1</v>
          </cell>
        </row>
        <row r="4207">
          <cell r="E4207" t="str">
            <v>潘江萍</v>
          </cell>
          <cell r="F4207" t="str">
            <v>432926196410083622</v>
          </cell>
          <cell r="G4207" t="str">
            <v>光华街道</v>
          </cell>
          <cell r="H4207">
            <v>1</v>
          </cell>
        </row>
        <row r="4208">
          <cell r="E4208" t="str">
            <v>彭秀凤</v>
          </cell>
          <cell r="F4208" t="str">
            <v>440504196901060441</v>
          </cell>
          <cell r="G4208" t="str">
            <v>光华街道</v>
          </cell>
          <cell r="H4208">
            <v>2</v>
          </cell>
        </row>
        <row r="4209">
          <cell r="E4209" t="str">
            <v>彭玉雄</v>
          </cell>
          <cell r="F4209" t="str">
            <v>440502196206030838</v>
          </cell>
          <cell r="G4209" t="str">
            <v>光华街道</v>
          </cell>
          <cell r="H4209">
            <v>1</v>
          </cell>
        </row>
        <row r="4210">
          <cell r="E4210" t="str">
            <v>彭婵兰</v>
          </cell>
          <cell r="F4210" t="str">
            <v>440502195901160824</v>
          </cell>
          <cell r="G4210" t="str">
            <v>光华街道</v>
          </cell>
          <cell r="H4210">
            <v>3</v>
          </cell>
        </row>
        <row r="4211">
          <cell r="E4211" t="str">
            <v>邱汉明</v>
          </cell>
          <cell r="F4211" t="str">
            <v>440525194212140318</v>
          </cell>
          <cell r="G4211" t="str">
            <v>光华街道</v>
          </cell>
          <cell r="H4211">
            <v>1</v>
          </cell>
        </row>
        <row r="4212">
          <cell r="E4212" t="str">
            <v>孙学山</v>
          </cell>
          <cell r="F4212" t="str">
            <v>440506197412211410</v>
          </cell>
          <cell r="G4212" t="str">
            <v>光华街道</v>
          </cell>
          <cell r="H4212">
            <v>5</v>
          </cell>
        </row>
        <row r="4213">
          <cell r="E4213" t="str">
            <v>魏丽珠</v>
          </cell>
          <cell r="F4213" t="str">
            <v>440509198409104028</v>
          </cell>
          <cell r="G4213" t="str">
            <v>光华街道</v>
          </cell>
          <cell r="H4213">
            <v>3</v>
          </cell>
        </row>
        <row r="4214">
          <cell r="E4214" t="str">
            <v>魏永森</v>
          </cell>
          <cell r="F4214" t="str">
            <v>44050219680823087X</v>
          </cell>
          <cell r="G4214" t="str">
            <v>光华街道</v>
          </cell>
          <cell r="H4214">
            <v>3</v>
          </cell>
        </row>
        <row r="4215">
          <cell r="E4215" t="str">
            <v>翁顺明</v>
          </cell>
          <cell r="F4215" t="str">
            <v>440502196405180839</v>
          </cell>
          <cell r="G4215" t="str">
            <v>光华街道</v>
          </cell>
          <cell r="H4215">
            <v>2</v>
          </cell>
        </row>
        <row r="4216">
          <cell r="E4216" t="str">
            <v>吴妙琴</v>
          </cell>
          <cell r="F4216" t="str">
            <v>44050219380806082X</v>
          </cell>
          <cell r="G4216" t="str">
            <v>光华街道</v>
          </cell>
          <cell r="H4216">
            <v>1</v>
          </cell>
        </row>
        <row r="4217">
          <cell r="E4217" t="str">
            <v>吴淑云</v>
          </cell>
          <cell r="F4217" t="str">
            <v>440500196605300724</v>
          </cell>
          <cell r="G4217" t="str">
            <v>光华街道</v>
          </cell>
          <cell r="H4217">
            <v>2</v>
          </cell>
        </row>
        <row r="4218">
          <cell r="E4218" t="str">
            <v>吴素容</v>
          </cell>
          <cell r="F4218" t="str">
            <v>440502196005250893</v>
          </cell>
          <cell r="G4218" t="str">
            <v>光华街道</v>
          </cell>
          <cell r="H4218">
            <v>1</v>
          </cell>
        </row>
        <row r="4219">
          <cell r="E4219" t="str">
            <v>肖碧香</v>
          </cell>
          <cell r="F4219" t="str">
            <v>440502195211060826</v>
          </cell>
          <cell r="G4219" t="str">
            <v>光华街道</v>
          </cell>
          <cell r="H4219">
            <v>1</v>
          </cell>
        </row>
        <row r="4220">
          <cell r="E4220" t="str">
            <v>肖志忠</v>
          </cell>
          <cell r="F4220" t="str">
            <v>440502196604160830</v>
          </cell>
          <cell r="G4220" t="str">
            <v>光华街道</v>
          </cell>
          <cell r="H4220">
            <v>1</v>
          </cell>
        </row>
        <row r="4221">
          <cell r="E4221" t="str">
            <v>谢海明</v>
          </cell>
          <cell r="F4221" t="str">
            <v>440502196006190810</v>
          </cell>
          <cell r="G4221" t="str">
            <v>光华街道</v>
          </cell>
          <cell r="H4221">
            <v>1</v>
          </cell>
        </row>
        <row r="4222">
          <cell r="E4222" t="str">
            <v>谢鲤鱼</v>
          </cell>
          <cell r="F4222" t="str">
            <v>440502192911120822</v>
          </cell>
          <cell r="G4222" t="str">
            <v>光华街道</v>
          </cell>
          <cell r="H4222">
            <v>1</v>
          </cell>
        </row>
        <row r="4223">
          <cell r="E4223" t="str">
            <v>辛国章</v>
          </cell>
          <cell r="F4223" t="str">
            <v>440502196301100857</v>
          </cell>
          <cell r="G4223" t="str">
            <v>光华街道</v>
          </cell>
          <cell r="H4223">
            <v>3</v>
          </cell>
        </row>
        <row r="4224">
          <cell r="E4224" t="str">
            <v>辛文胜</v>
          </cell>
          <cell r="F4224" t="str">
            <v>440505196903101012</v>
          </cell>
          <cell r="G4224" t="str">
            <v>光华街道</v>
          </cell>
          <cell r="H4224">
            <v>3</v>
          </cell>
        </row>
        <row r="4225">
          <cell r="E4225" t="str">
            <v>薛喜忠</v>
          </cell>
          <cell r="F4225" t="str">
            <v>440502197512300810</v>
          </cell>
          <cell r="G4225" t="str">
            <v>光华街道</v>
          </cell>
          <cell r="H4225">
            <v>1</v>
          </cell>
        </row>
        <row r="4226">
          <cell r="E4226" t="str">
            <v>游桂华</v>
          </cell>
          <cell r="F4226" t="str">
            <v>440502196401100854</v>
          </cell>
          <cell r="G4226" t="str">
            <v>光华街道</v>
          </cell>
          <cell r="H4226">
            <v>1</v>
          </cell>
        </row>
        <row r="4227">
          <cell r="E4227" t="str">
            <v>余木成</v>
          </cell>
          <cell r="F4227" t="str">
            <v>440502195710120838</v>
          </cell>
          <cell r="G4227" t="str">
            <v>光华街道</v>
          </cell>
          <cell r="H4227">
            <v>2</v>
          </cell>
        </row>
        <row r="4228">
          <cell r="E4228" t="str">
            <v>詹燕婵</v>
          </cell>
          <cell r="F4228" t="str">
            <v>44052719640629304X</v>
          </cell>
          <cell r="G4228" t="str">
            <v>光华街道</v>
          </cell>
          <cell r="H4228">
            <v>1</v>
          </cell>
        </row>
        <row r="4229">
          <cell r="E4229" t="str">
            <v>章仁光</v>
          </cell>
          <cell r="F4229" t="str">
            <v>440502196312290836</v>
          </cell>
          <cell r="G4229" t="str">
            <v>光华街道</v>
          </cell>
          <cell r="H4229">
            <v>2</v>
          </cell>
        </row>
        <row r="4230">
          <cell r="E4230" t="str">
            <v>张华娟</v>
          </cell>
          <cell r="F4230" t="str">
            <v>440502195510220826</v>
          </cell>
          <cell r="G4230" t="str">
            <v>光华街道</v>
          </cell>
          <cell r="H4230">
            <v>1</v>
          </cell>
        </row>
        <row r="4231">
          <cell r="E4231" t="str">
            <v>张继烈</v>
          </cell>
          <cell r="F4231" t="str">
            <v>440502196407130819</v>
          </cell>
          <cell r="G4231" t="str">
            <v>光华街道</v>
          </cell>
          <cell r="H4231">
            <v>1</v>
          </cell>
        </row>
        <row r="4232">
          <cell r="E4232" t="str">
            <v>郑惠文</v>
          </cell>
          <cell r="F4232" t="str">
            <v>440502196510200811</v>
          </cell>
          <cell r="G4232" t="str">
            <v>光华街道</v>
          </cell>
          <cell r="H4232">
            <v>1</v>
          </cell>
        </row>
        <row r="4233">
          <cell r="E4233" t="str">
            <v>郑鉴鸿</v>
          </cell>
          <cell r="F4233" t="str">
            <v>440502195606010831</v>
          </cell>
          <cell r="G4233" t="str">
            <v>光华街道</v>
          </cell>
          <cell r="H4233">
            <v>1</v>
          </cell>
        </row>
        <row r="4234">
          <cell r="E4234" t="str">
            <v>钟惠君</v>
          </cell>
          <cell r="F4234" t="str">
            <v>440502194311170825</v>
          </cell>
          <cell r="G4234" t="str">
            <v>光华街道</v>
          </cell>
          <cell r="H4234">
            <v>2</v>
          </cell>
        </row>
        <row r="4235">
          <cell r="E4235" t="str">
            <v>朱莹</v>
          </cell>
          <cell r="F4235" t="str">
            <v>440508199109272028</v>
          </cell>
          <cell r="G4235" t="str">
            <v>光华街道</v>
          </cell>
          <cell r="H4235">
            <v>1</v>
          </cell>
        </row>
        <row r="4236">
          <cell r="E4236" t="str">
            <v>陈粉娟</v>
          </cell>
          <cell r="F4236" t="str">
            <v>440511194307220048</v>
          </cell>
          <cell r="G4236" t="str">
            <v>鮀莲街道</v>
          </cell>
          <cell r="H4236">
            <v>1</v>
          </cell>
        </row>
        <row r="4237">
          <cell r="E4237" t="str">
            <v>陈慧玲</v>
          </cell>
          <cell r="F4237" t="str">
            <v>440503197308160028</v>
          </cell>
          <cell r="G4237" t="str">
            <v>鮀莲街道</v>
          </cell>
          <cell r="H4237">
            <v>1</v>
          </cell>
        </row>
        <row r="4238">
          <cell r="E4238" t="str">
            <v>陈丽珠</v>
          </cell>
          <cell r="F4238" t="str">
            <v>440511195108200065</v>
          </cell>
          <cell r="G4238" t="str">
            <v>鮀莲街道</v>
          </cell>
          <cell r="H4238">
            <v>1</v>
          </cell>
        </row>
        <row r="4239">
          <cell r="E4239" t="str">
            <v>陈钦弟</v>
          </cell>
          <cell r="F4239" t="str">
            <v>440511196609010010</v>
          </cell>
          <cell r="G4239" t="str">
            <v>鮀莲街道</v>
          </cell>
          <cell r="H4239">
            <v>3</v>
          </cell>
        </row>
        <row r="4240">
          <cell r="E4240" t="str">
            <v>林爱勤</v>
          </cell>
          <cell r="F4240" t="str">
            <v>440511195006050019</v>
          </cell>
          <cell r="G4240" t="str">
            <v>鮀莲街道</v>
          </cell>
          <cell r="H4240">
            <v>3</v>
          </cell>
        </row>
        <row r="4241">
          <cell r="E4241" t="str">
            <v>林保惠</v>
          </cell>
          <cell r="F4241" t="str">
            <v>44050919831113566X</v>
          </cell>
          <cell r="G4241" t="str">
            <v>鮀莲街道</v>
          </cell>
          <cell r="H4241">
            <v>4</v>
          </cell>
        </row>
        <row r="4242">
          <cell r="E4242" t="str">
            <v>林呈雄</v>
          </cell>
          <cell r="F4242" t="str">
            <v>440509198605055614</v>
          </cell>
          <cell r="G4242" t="str">
            <v>鮀莲街道</v>
          </cell>
          <cell r="H4242">
            <v>4</v>
          </cell>
        </row>
        <row r="4243">
          <cell r="E4243" t="str">
            <v>林楚烈</v>
          </cell>
          <cell r="F4243" t="str">
            <v>440511195809050055</v>
          </cell>
          <cell r="G4243" t="str">
            <v>鮀莲街道</v>
          </cell>
          <cell r="H4243">
            <v>1</v>
          </cell>
        </row>
        <row r="4244">
          <cell r="E4244" t="str">
            <v>林垂川</v>
          </cell>
          <cell r="F4244" t="str">
            <v>440511195503080059</v>
          </cell>
          <cell r="G4244" t="str">
            <v>鮀莲街道</v>
          </cell>
          <cell r="H4244">
            <v>1</v>
          </cell>
        </row>
        <row r="4245">
          <cell r="E4245" t="str">
            <v>林淡卿</v>
          </cell>
          <cell r="F4245" t="str">
            <v>440511193601200027</v>
          </cell>
          <cell r="G4245" t="str">
            <v>鮀莲街道</v>
          </cell>
          <cell r="H4245">
            <v>2</v>
          </cell>
        </row>
        <row r="4246">
          <cell r="E4246" t="str">
            <v>林焕锐</v>
          </cell>
          <cell r="F4246" t="str">
            <v>440509198406295615</v>
          </cell>
          <cell r="G4246" t="str">
            <v>鮀莲街道</v>
          </cell>
          <cell r="H4246">
            <v>2</v>
          </cell>
        </row>
        <row r="4247">
          <cell r="E4247" t="str">
            <v>林辉弟</v>
          </cell>
          <cell r="F4247" t="str">
            <v>440511196802010039</v>
          </cell>
          <cell r="G4247" t="str">
            <v>鮀莲街道</v>
          </cell>
          <cell r="H4247">
            <v>1</v>
          </cell>
        </row>
        <row r="4248">
          <cell r="E4248" t="str">
            <v>林辉洲</v>
          </cell>
          <cell r="F4248" t="str">
            <v>440511195210220011</v>
          </cell>
          <cell r="G4248" t="str">
            <v>鮀莲街道</v>
          </cell>
          <cell r="H4248">
            <v>1</v>
          </cell>
        </row>
        <row r="4249">
          <cell r="E4249" t="str">
            <v>林惠佳</v>
          </cell>
          <cell r="F4249" t="str">
            <v>440509197206104816</v>
          </cell>
          <cell r="G4249" t="str">
            <v>鮀莲街道</v>
          </cell>
          <cell r="H4249">
            <v>4</v>
          </cell>
        </row>
        <row r="4250">
          <cell r="E4250" t="str">
            <v>林锦昌</v>
          </cell>
          <cell r="F4250" t="str">
            <v>440511195112160019</v>
          </cell>
          <cell r="G4250" t="str">
            <v>鮀莲街道</v>
          </cell>
          <cell r="H4250">
            <v>2</v>
          </cell>
        </row>
        <row r="4251">
          <cell r="E4251" t="str">
            <v>林静雄</v>
          </cell>
          <cell r="F4251" t="str">
            <v>440509199009035654</v>
          </cell>
          <cell r="G4251" t="str">
            <v>鮀莲街道</v>
          </cell>
          <cell r="H4251">
            <v>1</v>
          </cell>
        </row>
        <row r="4252">
          <cell r="E4252" t="str">
            <v>林良板</v>
          </cell>
          <cell r="F4252" t="str">
            <v>440511195409040050</v>
          </cell>
          <cell r="G4252" t="str">
            <v>鮀莲街道</v>
          </cell>
          <cell r="H4252">
            <v>7</v>
          </cell>
        </row>
        <row r="4253">
          <cell r="E4253" t="str">
            <v>林良树</v>
          </cell>
          <cell r="F4253" t="str">
            <v>440511195801090036</v>
          </cell>
          <cell r="G4253" t="str">
            <v>鮀莲街道</v>
          </cell>
          <cell r="H4253">
            <v>2</v>
          </cell>
        </row>
        <row r="4254">
          <cell r="E4254" t="str">
            <v>林烈城</v>
          </cell>
          <cell r="F4254" t="str">
            <v>440511195511050052</v>
          </cell>
          <cell r="G4254" t="str">
            <v>鮀莲街道</v>
          </cell>
          <cell r="H4254">
            <v>3</v>
          </cell>
        </row>
        <row r="4255">
          <cell r="E4255" t="str">
            <v>林梅龙</v>
          </cell>
          <cell r="F4255" t="str">
            <v>440511196003050034</v>
          </cell>
          <cell r="G4255" t="str">
            <v>鮀莲街道</v>
          </cell>
          <cell r="H4255">
            <v>1</v>
          </cell>
        </row>
        <row r="4256">
          <cell r="E4256" t="str">
            <v>林美城</v>
          </cell>
          <cell r="F4256" t="str">
            <v>440511195601180010</v>
          </cell>
          <cell r="G4256" t="str">
            <v>鮀莲街道</v>
          </cell>
          <cell r="H4256">
            <v>4</v>
          </cell>
        </row>
        <row r="4257">
          <cell r="E4257" t="str">
            <v>林木宏</v>
          </cell>
          <cell r="F4257" t="str">
            <v>440511197007250038</v>
          </cell>
          <cell r="G4257" t="str">
            <v>鮀莲街道</v>
          </cell>
          <cell r="H4257">
            <v>1</v>
          </cell>
        </row>
        <row r="4258">
          <cell r="E4258" t="str">
            <v>林佩贤</v>
          </cell>
          <cell r="F4258" t="str">
            <v>440509195707095648</v>
          </cell>
          <cell r="G4258" t="str">
            <v>鮀莲街道</v>
          </cell>
          <cell r="H4258">
            <v>1</v>
          </cell>
        </row>
        <row r="4259">
          <cell r="E4259" t="str">
            <v>林庆华</v>
          </cell>
          <cell r="F4259" t="str">
            <v>44051119650215003X</v>
          </cell>
          <cell r="G4259" t="str">
            <v>鮀莲街道</v>
          </cell>
          <cell r="H4259">
            <v>5</v>
          </cell>
        </row>
        <row r="4260">
          <cell r="E4260" t="str">
            <v>林琼富</v>
          </cell>
          <cell r="F4260" t="str">
            <v>440511195910050033</v>
          </cell>
          <cell r="G4260" t="str">
            <v>鮀莲街道</v>
          </cell>
          <cell r="H4260">
            <v>4</v>
          </cell>
        </row>
        <row r="4261">
          <cell r="E4261" t="str">
            <v>林琼光</v>
          </cell>
          <cell r="F4261" t="str">
            <v>44050919771228483X</v>
          </cell>
          <cell r="G4261" t="str">
            <v>鮀莲街道</v>
          </cell>
          <cell r="H4261">
            <v>1</v>
          </cell>
        </row>
        <row r="4262">
          <cell r="E4262" t="str">
            <v>林树卿</v>
          </cell>
          <cell r="F4262" t="str">
            <v>440511195608170069</v>
          </cell>
          <cell r="G4262" t="str">
            <v>鮀莲街道</v>
          </cell>
          <cell r="H4262">
            <v>3</v>
          </cell>
        </row>
        <row r="4263">
          <cell r="E4263" t="str">
            <v>林树炎</v>
          </cell>
          <cell r="F4263" t="str">
            <v>440511195307190015</v>
          </cell>
          <cell r="G4263" t="str">
            <v>鮀莲街道</v>
          </cell>
          <cell r="H4263">
            <v>3</v>
          </cell>
        </row>
        <row r="4264">
          <cell r="E4264" t="str">
            <v>林树洲</v>
          </cell>
          <cell r="F4264" t="str">
            <v>440511195701010019</v>
          </cell>
          <cell r="G4264" t="str">
            <v>鮀莲街道</v>
          </cell>
          <cell r="H4264">
            <v>1</v>
          </cell>
        </row>
        <row r="4265">
          <cell r="E4265" t="str">
            <v>林慰君</v>
          </cell>
          <cell r="F4265" t="str">
            <v>440509196310285624</v>
          </cell>
          <cell r="G4265" t="str">
            <v>鮀莲街道</v>
          </cell>
          <cell r="H4265">
            <v>1</v>
          </cell>
        </row>
        <row r="4266">
          <cell r="E4266" t="str">
            <v>林文君</v>
          </cell>
          <cell r="F4266" t="str">
            <v>440511196910110045</v>
          </cell>
          <cell r="G4266" t="str">
            <v>鮀莲街道</v>
          </cell>
          <cell r="H4266">
            <v>3</v>
          </cell>
        </row>
        <row r="4267">
          <cell r="E4267" t="str">
            <v>林文卿</v>
          </cell>
          <cell r="F4267" t="str">
            <v>440511195707010087</v>
          </cell>
          <cell r="G4267" t="str">
            <v>鮀莲街道</v>
          </cell>
          <cell r="H4267">
            <v>1</v>
          </cell>
        </row>
        <row r="4268">
          <cell r="E4268" t="str">
            <v>林锡彬</v>
          </cell>
          <cell r="F4268" t="str">
            <v>440511196412180032</v>
          </cell>
          <cell r="G4268" t="str">
            <v>鮀莲街道</v>
          </cell>
          <cell r="H4268">
            <v>3</v>
          </cell>
        </row>
        <row r="4269">
          <cell r="E4269" t="str">
            <v>林喜德</v>
          </cell>
          <cell r="F4269" t="str">
            <v>440509198612095657</v>
          </cell>
          <cell r="G4269" t="str">
            <v>鮀莲街道</v>
          </cell>
          <cell r="H4269">
            <v>1</v>
          </cell>
        </row>
        <row r="4270">
          <cell r="E4270" t="str">
            <v>林贤春</v>
          </cell>
          <cell r="F4270" t="str">
            <v>44051119570314001X</v>
          </cell>
          <cell r="G4270" t="str">
            <v>鮀莲街道</v>
          </cell>
          <cell r="H4270">
            <v>1</v>
          </cell>
        </row>
        <row r="4271">
          <cell r="E4271" t="str">
            <v>林贤纯</v>
          </cell>
          <cell r="F4271" t="str">
            <v>440511196709150053</v>
          </cell>
          <cell r="G4271" t="str">
            <v>鮀莲街道</v>
          </cell>
          <cell r="H4271">
            <v>1</v>
          </cell>
        </row>
        <row r="4272">
          <cell r="E4272" t="str">
            <v>林贤敬</v>
          </cell>
          <cell r="F4272" t="str">
            <v>440511194407190018</v>
          </cell>
          <cell r="G4272" t="str">
            <v>鮀莲街道</v>
          </cell>
          <cell r="H4272">
            <v>3</v>
          </cell>
        </row>
        <row r="4273">
          <cell r="E4273" t="str">
            <v>林贤瑞</v>
          </cell>
          <cell r="F4273" t="str">
            <v>44051119471022003X</v>
          </cell>
          <cell r="G4273" t="str">
            <v>鮀莲街道</v>
          </cell>
          <cell r="H4273">
            <v>1</v>
          </cell>
        </row>
        <row r="4274">
          <cell r="E4274" t="str">
            <v>林贤升</v>
          </cell>
          <cell r="F4274" t="str">
            <v>440511197310110011</v>
          </cell>
          <cell r="G4274" t="str">
            <v>鮀莲街道</v>
          </cell>
          <cell r="H4274">
            <v>4</v>
          </cell>
        </row>
        <row r="4275">
          <cell r="E4275" t="str">
            <v>林贤伟</v>
          </cell>
          <cell r="F4275" t="str">
            <v>44051119530929001X</v>
          </cell>
          <cell r="G4275" t="str">
            <v>鮀莲街道</v>
          </cell>
          <cell r="H4275">
            <v>1</v>
          </cell>
        </row>
        <row r="4276">
          <cell r="E4276" t="str">
            <v>林秀富</v>
          </cell>
          <cell r="F4276" t="str">
            <v>440511195206110039</v>
          </cell>
          <cell r="G4276" t="str">
            <v>鮀莲街道</v>
          </cell>
          <cell r="H4276">
            <v>3</v>
          </cell>
        </row>
        <row r="4277">
          <cell r="E4277" t="str">
            <v>林亚楼</v>
          </cell>
          <cell r="F4277" t="str">
            <v>440509198109065610</v>
          </cell>
          <cell r="G4277" t="str">
            <v>鮀莲街道</v>
          </cell>
          <cell r="H4277">
            <v>3</v>
          </cell>
        </row>
        <row r="4278">
          <cell r="E4278" t="str">
            <v>林燕儿</v>
          </cell>
          <cell r="F4278" t="str">
            <v>440511197110140099</v>
          </cell>
          <cell r="G4278" t="str">
            <v>鮀莲街道</v>
          </cell>
          <cell r="H4278">
            <v>1</v>
          </cell>
        </row>
        <row r="4279">
          <cell r="E4279" t="str">
            <v>林耀江</v>
          </cell>
          <cell r="F4279" t="str">
            <v>440511194108110014</v>
          </cell>
          <cell r="G4279" t="str">
            <v>鮀莲街道</v>
          </cell>
          <cell r="H4279">
            <v>2</v>
          </cell>
        </row>
        <row r="4280">
          <cell r="E4280" t="str">
            <v>林英彪</v>
          </cell>
          <cell r="F4280" t="str">
            <v>440511195407110051</v>
          </cell>
          <cell r="G4280" t="str">
            <v>鮀莲街道</v>
          </cell>
          <cell r="H4280">
            <v>1</v>
          </cell>
        </row>
        <row r="4281">
          <cell r="E4281" t="str">
            <v>林英辉</v>
          </cell>
          <cell r="F4281" t="str">
            <v>440511195703150015</v>
          </cell>
          <cell r="G4281" t="str">
            <v>鮀莲街道</v>
          </cell>
          <cell r="H4281">
            <v>1</v>
          </cell>
        </row>
        <row r="4282">
          <cell r="E4282" t="str">
            <v>林英钦</v>
          </cell>
          <cell r="F4282" t="str">
            <v>440511195704210016</v>
          </cell>
          <cell r="G4282" t="str">
            <v>鮀莲街道</v>
          </cell>
          <cell r="H4282">
            <v>1</v>
          </cell>
        </row>
        <row r="4283">
          <cell r="E4283" t="str">
            <v>林映玉</v>
          </cell>
          <cell r="F4283" t="str">
            <v>440511194805220032</v>
          </cell>
          <cell r="G4283" t="str">
            <v>鮀莲街道</v>
          </cell>
          <cell r="H4283">
            <v>1</v>
          </cell>
        </row>
        <row r="4284">
          <cell r="E4284" t="str">
            <v>林拥培</v>
          </cell>
          <cell r="F4284" t="str">
            <v>440509198609175672</v>
          </cell>
          <cell r="G4284" t="str">
            <v>鮀莲街道</v>
          </cell>
          <cell r="H4284">
            <v>3</v>
          </cell>
        </row>
        <row r="4285">
          <cell r="E4285" t="str">
            <v>林裕钦</v>
          </cell>
          <cell r="F4285" t="str">
            <v>440509199412295616</v>
          </cell>
          <cell r="G4285" t="str">
            <v>鮀莲街道</v>
          </cell>
          <cell r="H4285">
            <v>4</v>
          </cell>
        </row>
        <row r="4286">
          <cell r="E4286" t="str">
            <v>林悦儿</v>
          </cell>
          <cell r="F4286" t="str">
            <v>440509197901274868</v>
          </cell>
          <cell r="G4286" t="str">
            <v>鮀莲街道</v>
          </cell>
          <cell r="H4286">
            <v>1</v>
          </cell>
        </row>
        <row r="4287">
          <cell r="E4287" t="str">
            <v>林镇城</v>
          </cell>
          <cell r="F4287" t="str">
            <v>440511194907240034</v>
          </cell>
          <cell r="G4287" t="str">
            <v>鮀莲街道</v>
          </cell>
          <cell r="H4287">
            <v>3</v>
          </cell>
        </row>
        <row r="4288">
          <cell r="E4288" t="str">
            <v>林婵瑜</v>
          </cell>
          <cell r="F4288" t="str">
            <v>440511196303040022</v>
          </cell>
          <cell r="G4288" t="str">
            <v>鮀莲街道</v>
          </cell>
          <cell r="H4288">
            <v>1</v>
          </cell>
        </row>
        <row r="4289">
          <cell r="E4289" t="str">
            <v>林梓宏</v>
          </cell>
          <cell r="F4289" t="str">
            <v>440511195409010054</v>
          </cell>
          <cell r="G4289" t="str">
            <v>鮀莲街道</v>
          </cell>
          <cell r="H4289">
            <v>1</v>
          </cell>
        </row>
        <row r="4290">
          <cell r="E4290" t="str">
            <v>林梓平</v>
          </cell>
          <cell r="F4290" t="str">
            <v>440511195707120059</v>
          </cell>
          <cell r="G4290" t="str">
            <v>鮀莲街道</v>
          </cell>
          <cell r="H4290">
            <v>2</v>
          </cell>
        </row>
        <row r="4291">
          <cell r="E4291" t="str">
            <v>彭伟荣</v>
          </cell>
          <cell r="F4291" t="str">
            <v>441423197201045442</v>
          </cell>
          <cell r="G4291" t="str">
            <v>鮀莲街道</v>
          </cell>
          <cell r="H4291">
            <v>1</v>
          </cell>
        </row>
        <row r="4292">
          <cell r="E4292" t="str">
            <v>蔡楚群</v>
          </cell>
          <cell r="F4292" t="str">
            <v>440511197212230036</v>
          </cell>
          <cell r="G4292" t="str">
            <v>鮀莲街道</v>
          </cell>
          <cell r="H4292">
            <v>4</v>
          </cell>
        </row>
        <row r="4293">
          <cell r="E4293" t="str">
            <v>蔡定华</v>
          </cell>
          <cell r="F4293" t="str">
            <v>440511194204250017</v>
          </cell>
          <cell r="G4293" t="str">
            <v>鮀莲街道</v>
          </cell>
          <cell r="H4293">
            <v>3</v>
          </cell>
        </row>
        <row r="4294">
          <cell r="E4294" t="str">
            <v>蔡加歆</v>
          </cell>
          <cell r="F4294" t="str">
            <v>440511194707240013</v>
          </cell>
          <cell r="G4294" t="str">
            <v>鮀莲街道</v>
          </cell>
          <cell r="H4294">
            <v>2</v>
          </cell>
        </row>
        <row r="4295">
          <cell r="E4295" t="str">
            <v>蔡钦顺</v>
          </cell>
          <cell r="F4295" t="str">
            <v>440511195507180030</v>
          </cell>
          <cell r="G4295" t="str">
            <v>鮀莲街道</v>
          </cell>
          <cell r="H4295">
            <v>1</v>
          </cell>
        </row>
        <row r="4296">
          <cell r="E4296" t="str">
            <v>蔡亚六</v>
          </cell>
          <cell r="F4296" t="str">
            <v>440511193707200017</v>
          </cell>
          <cell r="G4296" t="str">
            <v>鮀莲街道</v>
          </cell>
          <cell r="H4296">
            <v>6</v>
          </cell>
        </row>
        <row r="4297">
          <cell r="E4297" t="str">
            <v>蔡益俊</v>
          </cell>
          <cell r="F4297" t="str">
            <v>440509197109295614</v>
          </cell>
          <cell r="G4297" t="str">
            <v>鮀莲街道</v>
          </cell>
          <cell r="H4297">
            <v>4</v>
          </cell>
        </row>
        <row r="4298">
          <cell r="E4298" t="str">
            <v>陈宏洲</v>
          </cell>
          <cell r="F4298" t="str">
            <v>440511195109220033</v>
          </cell>
          <cell r="G4298" t="str">
            <v>鮀莲街道</v>
          </cell>
          <cell r="H4298">
            <v>3</v>
          </cell>
        </row>
        <row r="4299">
          <cell r="E4299" t="str">
            <v>陈丽云</v>
          </cell>
          <cell r="F4299" t="str">
            <v>440509198303285625</v>
          </cell>
          <cell r="G4299" t="str">
            <v>鮀莲街道</v>
          </cell>
          <cell r="H4299">
            <v>4</v>
          </cell>
        </row>
        <row r="4300">
          <cell r="E4300" t="str">
            <v>陈秋雄</v>
          </cell>
          <cell r="F4300" t="str">
            <v>440511196802080053</v>
          </cell>
          <cell r="G4300" t="str">
            <v>鮀莲街道</v>
          </cell>
          <cell r="H4300">
            <v>1</v>
          </cell>
        </row>
        <row r="4301">
          <cell r="E4301" t="str">
            <v>陈思吟</v>
          </cell>
          <cell r="F4301" t="str">
            <v>440509198209275623</v>
          </cell>
          <cell r="G4301" t="str">
            <v>鮀莲街道</v>
          </cell>
          <cell r="H4301">
            <v>3</v>
          </cell>
        </row>
        <row r="4302">
          <cell r="E4302" t="str">
            <v>郭映东</v>
          </cell>
          <cell r="F4302" t="str">
            <v>440511194910200017</v>
          </cell>
          <cell r="G4302" t="str">
            <v>鮀莲街道</v>
          </cell>
          <cell r="H4302">
            <v>2</v>
          </cell>
        </row>
        <row r="4303">
          <cell r="E4303" t="str">
            <v>洪炳青</v>
          </cell>
          <cell r="F4303" t="str">
            <v>440511195406020038</v>
          </cell>
          <cell r="G4303" t="str">
            <v>鮀莲街道</v>
          </cell>
          <cell r="H4303">
            <v>3</v>
          </cell>
        </row>
        <row r="4304">
          <cell r="E4304" t="str">
            <v>洪松芳</v>
          </cell>
          <cell r="F4304" t="str">
            <v>440511195502220021</v>
          </cell>
          <cell r="G4304" t="str">
            <v>鮀莲街道</v>
          </cell>
          <cell r="H4304">
            <v>1</v>
          </cell>
        </row>
        <row r="4305">
          <cell r="E4305" t="str">
            <v>黄典荣</v>
          </cell>
          <cell r="F4305" t="str">
            <v>440511194710190037</v>
          </cell>
          <cell r="G4305" t="str">
            <v>鮀莲街道</v>
          </cell>
          <cell r="H4305">
            <v>1</v>
          </cell>
        </row>
        <row r="4306">
          <cell r="E4306" t="str">
            <v>黄汉平</v>
          </cell>
          <cell r="F4306" t="str">
            <v>440511196307170019</v>
          </cell>
          <cell r="G4306" t="str">
            <v>鮀莲街道</v>
          </cell>
          <cell r="H4306">
            <v>1</v>
          </cell>
        </row>
        <row r="4307">
          <cell r="E4307" t="str">
            <v>黄继锋</v>
          </cell>
          <cell r="F4307" t="str">
            <v>44050919820811561X</v>
          </cell>
          <cell r="G4307" t="str">
            <v>鮀莲街道</v>
          </cell>
          <cell r="H4307">
            <v>1</v>
          </cell>
        </row>
        <row r="4308">
          <cell r="E4308" t="str">
            <v>黄克安</v>
          </cell>
          <cell r="F4308" t="str">
            <v>440511197106150059</v>
          </cell>
          <cell r="G4308" t="str">
            <v>鮀莲街道</v>
          </cell>
          <cell r="H4308">
            <v>3</v>
          </cell>
        </row>
        <row r="4309">
          <cell r="E4309" t="str">
            <v>李丹如</v>
          </cell>
          <cell r="F4309" t="str">
            <v>440509198301155624</v>
          </cell>
          <cell r="G4309" t="str">
            <v>鮀莲街道</v>
          </cell>
          <cell r="H4309">
            <v>1</v>
          </cell>
        </row>
        <row r="4310">
          <cell r="E4310" t="str">
            <v>李二弟</v>
          </cell>
          <cell r="F4310" t="str">
            <v>440511195801110017</v>
          </cell>
          <cell r="G4310" t="str">
            <v>鮀莲街道</v>
          </cell>
          <cell r="H4310">
            <v>1</v>
          </cell>
        </row>
        <row r="4311">
          <cell r="E4311" t="str">
            <v>李金渝</v>
          </cell>
          <cell r="F4311" t="str">
            <v>44050919800124561X</v>
          </cell>
          <cell r="G4311" t="str">
            <v>鮀莲街道</v>
          </cell>
          <cell r="H4311">
            <v>1</v>
          </cell>
        </row>
        <row r="4312">
          <cell r="E4312" t="str">
            <v>李灵芝</v>
          </cell>
          <cell r="F4312" t="str">
            <v>440511195512290074</v>
          </cell>
          <cell r="G4312" t="str">
            <v>鮀莲街道</v>
          </cell>
          <cell r="H4312">
            <v>1</v>
          </cell>
        </row>
        <row r="4313">
          <cell r="E4313" t="str">
            <v>李乾武</v>
          </cell>
          <cell r="F4313" t="str">
            <v>440511196610140058</v>
          </cell>
          <cell r="G4313" t="str">
            <v>鮀莲街道</v>
          </cell>
          <cell r="H4313">
            <v>1</v>
          </cell>
        </row>
        <row r="4314">
          <cell r="E4314" t="str">
            <v>李源</v>
          </cell>
          <cell r="F4314" t="str">
            <v>440509199306265691</v>
          </cell>
          <cell r="G4314" t="str">
            <v>鮀莲街道</v>
          </cell>
          <cell r="H4314">
            <v>1</v>
          </cell>
        </row>
        <row r="4315">
          <cell r="E4315" t="str">
            <v>李泽锋</v>
          </cell>
          <cell r="F4315" t="str">
            <v>440509198809165612</v>
          </cell>
          <cell r="G4315" t="str">
            <v>鮀莲街道</v>
          </cell>
          <cell r="H4315">
            <v>1</v>
          </cell>
        </row>
        <row r="4316">
          <cell r="E4316" t="str">
            <v>林爱华</v>
          </cell>
          <cell r="F4316" t="str">
            <v>440511196301200010</v>
          </cell>
          <cell r="G4316" t="str">
            <v>鮀莲街道</v>
          </cell>
          <cell r="H4316">
            <v>1</v>
          </cell>
        </row>
        <row r="4317">
          <cell r="E4317" t="str">
            <v>林潮泉</v>
          </cell>
          <cell r="F4317" t="str">
            <v>440511195203210018</v>
          </cell>
          <cell r="G4317" t="str">
            <v>鮀莲街道</v>
          </cell>
          <cell r="H4317">
            <v>2</v>
          </cell>
        </row>
        <row r="4318">
          <cell r="E4318" t="str">
            <v>林楚来</v>
          </cell>
          <cell r="F4318" t="str">
            <v>440511196909040019</v>
          </cell>
          <cell r="G4318" t="str">
            <v>鮀莲街道</v>
          </cell>
          <cell r="H4318">
            <v>1</v>
          </cell>
        </row>
        <row r="4319">
          <cell r="E4319" t="str">
            <v>林楚强</v>
          </cell>
          <cell r="F4319" t="str">
            <v>44051119690830481X</v>
          </cell>
          <cell r="G4319" t="str">
            <v>鮀莲街道</v>
          </cell>
          <cell r="H4319">
            <v>1</v>
          </cell>
        </row>
        <row r="4320">
          <cell r="E4320" t="str">
            <v>林楚钦</v>
          </cell>
          <cell r="F4320" t="str">
            <v>440511196709060015</v>
          </cell>
          <cell r="G4320" t="str">
            <v>鮀莲街道</v>
          </cell>
          <cell r="H4320">
            <v>2</v>
          </cell>
        </row>
        <row r="4321">
          <cell r="E4321" t="str">
            <v>林传生</v>
          </cell>
          <cell r="F4321" t="str">
            <v>440509197512154811</v>
          </cell>
          <cell r="G4321" t="str">
            <v>鮀莲街道</v>
          </cell>
          <cell r="H4321">
            <v>3</v>
          </cell>
        </row>
        <row r="4322">
          <cell r="E4322" t="str">
            <v>林春杰</v>
          </cell>
          <cell r="F4322" t="str">
            <v>440509198107295615</v>
          </cell>
          <cell r="G4322" t="str">
            <v>鮀莲街道</v>
          </cell>
          <cell r="H4322">
            <v>1</v>
          </cell>
        </row>
        <row r="4323">
          <cell r="E4323" t="str">
            <v>林春叶</v>
          </cell>
          <cell r="F4323" t="str">
            <v>440511195001200022</v>
          </cell>
          <cell r="G4323" t="str">
            <v>鮀莲街道</v>
          </cell>
          <cell r="H4323">
            <v>1</v>
          </cell>
        </row>
        <row r="4324">
          <cell r="E4324" t="str">
            <v>林第三</v>
          </cell>
          <cell r="F4324" t="str">
            <v>440511195005130025</v>
          </cell>
          <cell r="G4324" t="str">
            <v>鮀莲街道</v>
          </cell>
          <cell r="H4324">
            <v>5</v>
          </cell>
        </row>
        <row r="4325">
          <cell r="E4325" t="str">
            <v>林桂海</v>
          </cell>
          <cell r="F4325" t="str">
            <v>440509198210165632</v>
          </cell>
          <cell r="G4325" t="str">
            <v>鮀莲街道</v>
          </cell>
          <cell r="H4325">
            <v>1</v>
          </cell>
        </row>
        <row r="4326">
          <cell r="E4326" t="str">
            <v>林国雄</v>
          </cell>
          <cell r="F4326" t="str">
            <v>440511195108270012</v>
          </cell>
          <cell r="G4326" t="str">
            <v>鮀莲街道</v>
          </cell>
          <cell r="H4326">
            <v>2</v>
          </cell>
        </row>
        <row r="4327">
          <cell r="E4327" t="str">
            <v>林汉鑫</v>
          </cell>
          <cell r="F4327" t="str">
            <v>440509197606064817</v>
          </cell>
          <cell r="G4327" t="str">
            <v>鮀莲街道</v>
          </cell>
          <cell r="H4327">
            <v>3</v>
          </cell>
        </row>
        <row r="4328">
          <cell r="E4328" t="str">
            <v>林华桂</v>
          </cell>
          <cell r="F4328" t="str">
            <v>440511196405040015</v>
          </cell>
          <cell r="G4328" t="str">
            <v>鮀莲街道</v>
          </cell>
          <cell r="H4328">
            <v>4</v>
          </cell>
        </row>
        <row r="4329">
          <cell r="E4329" t="str">
            <v>林惠端</v>
          </cell>
          <cell r="F4329" t="str">
            <v>440511195509229221</v>
          </cell>
          <cell r="G4329" t="str">
            <v>鮀莲街道</v>
          </cell>
          <cell r="H4329">
            <v>1</v>
          </cell>
        </row>
        <row r="4330">
          <cell r="E4330" t="str">
            <v>林惠珍</v>
          </cell>
          <cell r="F4330" t="str">
            <v>44051119380522002X</v>
          </cell>
          <cell r="G4330" t="str">
            <v>鮀莲街道</v>
          </cell>
          <cell r="H4330">
            <v>1</v>
          </cell>
        </row>
        <row r="4331">
          <cell r="E4331" t="str">
            <v>林家乐</v>
          </cell>
          <cell r="F4331" t="str">
            <v>440509199203075676</v>
          </cell>
          <cell r="G4331" t="str">
            <v>鮀莲街道</v>
          </cell>
          <cell r="H4331">
            <v>1</v>
          </cell>
        </row>
        <row r="4332">
          <cell r="E4332" t="str">
            <v>林健彬</v>
          </cell>
          <cell r="F4332" t="str">
            <v>440511197110250079</v>
          </cell>
          <cell r="G4332" t="str">
            <v>鮀莲街道</v>
          </cell>
          <cell r="H4332">
            <v>6</v>
          </cell>
        </row>
        <row r="4333">
          <cell r="E4333" t="str">
            <v>林金辉</v>
          </cell>
          <cell r="F4333" t="str">
            <v>440511194309300017</v>
          </cell>
          <cell r="G4333" t="str">
            <v>鮀莲街道</v>
          </cell>
          <cell r="H4333">
            <v>2</v>
          </cell>
        </row>
        <row r="4334">
          <cell r="E4334" t="str">
            <v>林俊璇</v>
          </cell>
          <cell r="F4334" t="str">
            <v>440509199302035645</v>
          </cell>
          <cell r="G4334" t="str">
            <v>鮀莲街道</v>
          </cell>
          <cell r="H4334">
            <v>1</v>
          </cell>
        </row>
        <row r="4335">
          <cell r="E4335" t="str">
            <v>林美端</v>
          </cell>
          <cell r="F4335" t="str">
            <v>440511194810040044</v>
          </cell>
          <cell r="G4335" t="str">
            <v>鮀莲街道</v>
          </cell>
          <cell r="H4335">
            <v>2</v>
          </cell>
        </row>
        <row r="4336">
          <cell r="E4336" t="str">
            <v>林妙花</v>
          </cell>
          <cell r="F4336" t="str">
            <v>440509198302025629</v>
          </cell>
          <cell r="G4336" t="str">
            <v>鮀莲街道</v>
          </cell>
          <cell r="H4336">
            <v>1</v>
          </cell>
        </row>
        <row r="4337">
          <cell r="E4337" t="str">
            <v>林木歆</v>
          </cell>
          <cell r="F4337" t="str">
            <v>440509198208255612</v>
          </cell>
          <cell r="G4337" t="str">
            <v>鮀莲街道</v>
          </cell>
          <cell r="H4337">
            <v>1</v>
          </cell>
        </row>
        <row r="4338">
          <cell r="E4338" t="str">
            <v>林培强</v>
          </cell>
          <cell r="F4338" t="str">
            <v>440511195511100013</v>
          </cell>
          <cell r="G4338" t="str">
            <v>鮀莲街道</v>
          </cell>
          <cell r="H4338">
            <v>1</v>
          </cell>
        </row>
        <row r="4339">
          <cell r="E4339" t="str">
            <v>林平安</v>
          </cell>
          <cell r="F4339" t="str">
            <v>440511194801270016</v>
          </cell>
          <cell r="G4339" t="str">
            <v>鮀莲街道</v>
          </cell>
          <cell r="H4339">
            <v>3</v>
          </cell>
        </row>
        <row r="4340">
          <cell r="E4340" t="str">
            <v>林平城</v>
          </cell>
          <cell r="F4340" t="str">
            <v>440511195710250014</v>
          </cell>
          <cell r="G4340" t="str">
            <v>鮀莲街道</v>
          </cell>
          <cell r="H4340">
            <v>2</v>
          </cell>
        </row>
        <row r="4341">
          <cell r="E4341" t="str">
            <v>林平美</v>
          </cell>
          <cell r="F4341" t="str">
            <v>440511195312060012</v>
          </cell>
          <cell r="G4341" t="str">
            <v>鮀莲街道</v>
          </cell>
          <cell r="H4341">
            <v>3</v>
          </cell>
        </row>
        <row r="4342">
          <cell r="E4342" t="str">
            <v>林巧喜</v>
          </cell>
          <cell r="F4342" t="str">
            <v>440511196306154818</v>
          </cell>
          <cell r="G4342" t="str">
            <v>鮀莲街道</v>
          </cell>
          <cell r="H4342">
            <v>1</v>
          </cell>
        </row>
        <row r="4343">
          <cell r="E4343" t="str">
            <v>林如雄</v>
          </cell>
          <cell r="F4343" t="str">
            <v>440511195803190030</v>
          </cell>
          <cell r="G4343" t="str">
            <v>鮀莲街道</v>
          </cell>
          <cell r="H4343">
            <v>1</v>
          </cell>
        </row>
        <row r="4344">
          <cell r="E4344" t="str">
            <v>林瑞玉</v>
          </cell>
          <cell r="F4344" t="str">
            <v>440511195103270021</v>
          </cell>
          <cell r="G4344" t="str">
            <v>鮀莲街道</v>
          </cell>
          <cell r="H4344">
            <v>1</v>
          </cell>
        </row>
        <row r="4345">
          <cell r="E4345" t="str">
            <v>林书敏</v>
          </cell>
          <cell r="F4345" t="str">
            <v>440511197312190051</v>
          </cell>
          <cell r="G4345" t="str">
            <v>鮀莲街道</v>
          </cell>
          <cell r="H4345">
            <v>3</v>
          </cell>
        </row>
        <row r="4346">
          <cell r="E4346" t="str">
            <v>林宋金</v>
          </cell>
          <cell r="F4346" t="str">
            <v>44051119590918005X</v>
          </cell>
          <cell r="G4346" t="str">
            <v>鮀莲街道</v>
          </cell>
          <cell r="H4346">
            <v>3</v>
          </cell>
        </row>
        <row r="4347">
          <cell r="E4347" t="str">
            <v>林太亮</v>
          </cell>
          <cell r="F4347" t="str">
            <v>440511195206030012</v>
          </cell>
          <cell r="G4347" t="str">
            <v>鮀莲街道</v>
          </cell>
          <cell r="H4347">
            <v>5</v>
          </cell>
        </row>
        <row r="4348">
          <cell r="E4348" t="str">
            <v>林太思</v>
          </cell>
          <cell r="F4348" t="str">
            <v>440511195012020019</v>
          </cell>
          <cell r="G4348" t="str">
            <v>鮀莲街道</v>
          </cell>
          <cell r="H4348">
            <v>5</v>
          </cell>
        </row>
        <row r="4349">
          <cell r="E4349" t="str">
            <v>林太兴</v>
          </cell>
          <cell r="F4349" t="str">
            <v>440511195001030019</v>
          </cell>
          <cell r="G4349" t="str">
            <v>鮀莲街道</v>
          </cell>
          <cell r="H4349">
            <v>2</v>
          </cell>
        </row>
        <row r="4350">
          <cell r="E4350" t="str">
            <v>林太有</v>
          </cell>
          <cell r="F4350" t="str">
            <v>440511195001090011</v>
          </cell>
          <cell r="G4350" t="str">
            <v>鮀莲街道</v>
          </cell>
          <cell r="H4350">
            <v>1</v>
          </cell>
        </row>
        <row r="4351">
          <cell r="E4351" t="str">
            <v>林闻波</v>
          </cell>
          <cell r="F4351" t="str">
            <v>440511194503300010</v>
          </cell>
          <cell r="G4351" t="str">
            <v>鮀莲街道</v>
          </cell>
          <cell r="H4351">
            <v>1</v>
          </cell>
        </row>
        <row r="4352">
          <cell r="E4352" t="str">
            <v>林闻海</v>
          </cell>
          <cell r="F4352" t="str">
            <v>44051119550815001X</v>
          </cell>
          <cell r="G4352" t="str">
            <v>鮀莲街道</v>
          </cell>
          <cell r="H4352">
            <v>1</v>
          </cell>
        </row>
        <row r="4353">
          <cell r="E4353" t="str">
            <v>林闻深</v>
          </cell>
          <cell r="F4353" t="str">
            <v>440511195310200034</v>
          </cell>
          <cell r="G4353" t="str">
            <v>鮀莲街道</v>
          </cell>
          <cell r="H4353">
            <v>2</v>
          </cell>
        </row>
        <row r="4354">
          <cell r="E4354" t="str">
            <v>林闻霞</v>
          </cell>
          <cell r="F4354" t="str">
            <v>440511195305190046</v>
          </cell>
          <cell r="G4354" t="str">
            <v>鮀莲街道</v>
          </cell>
          <cell r="H4354">
            <v>2</v>
          </cell>
        </row>
        <row r="4355">
          <cell r="E4355" t="str">
            <v>林闻信</v>
          </cell>
          <cell r="F4355" t="str">
            <v>440511195909190012</v>
          </cell>
          <cell r="G4355" t="str">
            <v>鮀莲街道</v>
          </cell>
          <cell r="H4355">
            <v>1</v>
          </cell>
        </row>
        <row r="4356">
          <cell r="E4356" t="str">
            <v>林闻章</v>
          </cell>
          <cell r="F4356" t="str">
            <v>440511193102150010</v>
          </cell>
          <cell r="G4356" t="str">
            <v>鮀莲街道</v>
          </cell>
          <cell r="H4356">
            <v>1</v>
          </cell>
        </row>
        <row r="4357">
          <cell r="E4357" t="str">
            <v>林闻嗳</v>
          </cell>
          <cell r="F4357" t="str">
            <v>440511195810100056</v>
          </cell>
          <cell r="G4357" t="str">
            <v>鮀莲街道</v>
          </cell>
          <cell r="H4357">
            <v>2</v>
          </cell>
        </row>
        <row r="4358">
          <cell r="E4358" t="str">
            <v>林亚銮</v>
          </cell>
          <cell r="F4358" t="str">
            <v>440511195801140048</v>
          </cell>
          <cell r="G4358" t="str">
            <v>鮀莲街道</v>
          </cell>
          <cell r="H4358">
            <v>1</v>
          </cell>
        </row>
        <row r="4359">
          <cell r="E4359" t="str">
            <v>林炎元</v>
          </cell>
          <cell r="F4359" t="str">
            <v>440511194804260016</v>
          </cell>
          <cell r="G4359" t="str">
            <v>鮀莲街道</v>
          </cell>
          <cell r="H4359">
            <v>1</v>
          </cell>
        </row>
        <row r="4360">
          <cell r="E4360" t="str">
            <v>林仰标</v>
          </cell>
          <cell r="F4360" t="str">
            <v>440511196209020033</v>
          </cell>
          <cell r="G4360" t="str">
            <v>鮀莲街道</v>
          </cell>
          <cell r="H4360">
            <v>1</v>
          </cell>
        </row>
        <row r="4361">
          <cell r="E4361" t="str">
            <v>林育贤</v>
          </cell>
          <cell r="F4361" t="str">
            <v>440509199302125640</v>
          </cell>
          <cell r="G4361" t="str">
            <v>鮀莲街道</v>
          </cell>
          <cell r="H4361">
            <v>1</v>
          </cell>
        </row>
        <row r="4362">
          <cell r="E4362" t="str">
            <v>林泽炯</v>
          </cell>
          <cell r="F4362" t="str">
            <v>440509199206135638</v>
          </cell>
          <cell r="G4362" t="str">
            <v>鮀莲街道</v>
          </cell>
          <cell r="H4362">
            <v>1</v>
          </cell>
        </row>
        <row r="4363">
          <cell r="E4363" t="str">
            <v>林作和</v>
          </cell>
          <cell r="F4363" t="str">
            <v>440511196008020010</v>
          </cell>
          <cell r="G4363" t="str">
            <v>鮀莲街道</v>
          </cell>
          <cell r="H4363">
            <v>1</v>
          </cell>
        </row>
        <row r="4364">
          <cell r="E4364" t="str">
            <v>林作炎</v>
          </cell>
          <cell r="F4364" t="str">
            <v>440511195009230015</v>
          </cell>
          <cell r="G4364" t="str">
            <v>鮀莲街道</v>
          </cell>
          <cell r="H4364">
            <v>2</v>
          </cell>
        </row>
        <row r="4365">
          <cell r="E4365" t="str">
            <v>林怡斌</v>
          </cell>
          <cell r="F4365" t="str">
            <v>440511196803020036</v>
          </cell>
          <cell r="G4365" t="str">
            <v>鮀莲街道</v>
          </cell>
          <cell r="H4365">
            <v>6</v>
          </cell>
        </row>
        <row r="4366">
          <cell r="E4366" t="str">
            <v>林怡财</v>
          </cell>
          <cell r="F4366" t="str">
            <v>440511196205070017</v>
          </cell>
          <cell r="G4366" t="str">
            <v>鮀莲街道</v>
          </cell>
          <cell r="H4366">
            <v>1</v>
          </cell>
        </row>
        <row r="4367">
          <cell r="E4367" t="str">
            <v>林怡桂</v>
          </cell>
          <cell r="F4367" t="str">
            <v>440511195509160017</v>
          </cell>
          <cell r="G4367" t="str">
            <v>鮀莲街道</v>
          </cell>
          <cell r="H4367">
            <v>1</v>
          </cell>
        </row>
        <row r="4368">
          <cell r="E4368" t="str">
            <v>林怡凯</v>
          </cell>
          <cell r="F4368" t="str">
            <v>440509198103115613</v>
          </cell>
          <cell r="G4368" t="str">
            <v>鮀莲街道</v>
          </cell>
          <cell r="H4368">
            <v>6</v>
          </cell>
        </row>
        <row r="4369">
          <cell r="E4369" t="str">
            <v>林怡雄</v>
          </cell>
          <cell r="F4369" t="str">
            <v>44051119510717001X</v>
          </cell>
          <cell r="G4369" t="str">
            <v>鮀莲街道</v>
          </cell>
          <cell r="H4369">
            <v>2</v>
          </cell>
        </row>
        <row r="4370">
          <cell r="E4370" t="str">
            <v>刘传东</v>
          </cell>
          <cell r="F4370" t="str">
            <v>440511197202190050</v>
          </cell>
          <cell r="G4370" t="str">
            <v>鮀莲街道</v>
          </cell>
          <cell r="H4370">
            <v>1</v>
          </cell>
        </row>
        <row r="4371">
          <cell r="E4371" t="str">
            <v>刘传基</v>
          </cell>
          <cell r="F4371" t="str">
            <v>44051119550217001X</v>
          </cell>
          <cell r="G4371" t="str">
            <v>鮀莲街道</v>
          </cell>
          <cell r="H4371">
            <v>2</v>
          </cell>
        </row>
        <row r="4372">
          <cell r="E4372" t="str">
            <v>刘鹤龄</v>
          </cell>
          <cell r="F4372" t="str">
            <v>440511195204200014</v>
          </cell>
          <cell r="G4372" t="str">
            <v>鮀莲街道</v>
          </cell>
          <cell r="H4372">
            <v>2</v>
          </cell>
        </row>
        <row r="4373">
          <cell r="E4373" t="str">
            <v>刘利雄</v>
          </cell>
          <cell r="F4373" t="str">
            <v>440511196611240034</v>
          </cell>
          <cell r="G4373" t="str">
            <v>鮀莲街道</v>
          </cell>
          <cell r="H4373">
            <v>2</v>
          </cell>
        </row>
        <row r="4374">
          <cell r="E4374" t="str">
            <v>刘培佳</v>
          </cell>
          <cell r="F4374" t="str">
            <v>440511196810170016</v>
          </cell>
          <cell r="G4374" t="str">
            <v>鮀莲街道</v>
          </cell>
          <cell r="H4374">
            <v>1</v>
          </cell>
        </row>
        <row r="4375">
          <cell r="E4375" t="str">
            <v>刘晓丹</v>
          </cell>
          <cell r="F4375" t="str">
            <v>440509199011035688</v>
          </cell>
          <cell r="G4375" t="str">
            <v>鮀莲街道</v>
          </cell>
          <cell r="H4375">
            <v>1</v>
          </cell>
        </row>
        <row r="4376">
          <cell r="E4376" t="str">
            <v>刘秀龙</v>
          </cell>
          <cell r="F4376" t="str">
            <v>440511195407180017</v>
          </cell>
          <cell r="G4376" t="str">
            <v>鮀莲街道</v>
          </cell>
          <cell r="H4376">
            <v>2</v>
          </cell>
        </row>
        <row r="4377">
          <cell r="E4377" t="str">
            <v>刘衍莉</v>
          </cell>
          <cell r="F4377" t="str">
            <v>440509199405285620</v>
          </cell>
          <cell r="G4377" t="str">
            <v>鮀莲街道</v>
          </cell>
          <cell r="H4377">
            <v>3</v>
          </cell>
        </row>
        <row r="4378">
          <cell r="E4378" t="str">
            <v>卢文英</v>
          </cell>
          <cell r="F4378" t="str">
            <v>440511195401090029</v>
          </cell>
          <cell r="G4378" t="str">
            <v>鮀莲街道</v>
          </cell>
          <cell r="H4378">
            <v>2</v>
          </cell>
        </row>
        <row r="4379">
          <cell r="E4379" t="str">
            <v>卢闻卿</v>
          </cell>
          <cell r="F4379" t="str">
            <v>440511195305060022</v>
          </cell>
          <cell r="G4379" t="str">
            <v>鮀莲街道</v>
          </cell>
          <cell r="H4379">
            <v>2</v>
          </cell>
        </row>
        <row r="4380">
          <cell r="E4380" t="str">
            <v>汤佩卿</v>
          </cell>
          <cell r="F4380" t="str">
            <v>440511194908120042</v>
          </cell>
          <cell r="G4380" t="str">
            <v>鮀莲街道</v>
          </cell>
          <cell r="H4380">
            <v>1</v>
          </cell>
        </row>
        <row r="4381">
          <cell r="E4381" t="str">
            <v>吴啟满</v>
          </cell>
          <cell r="F4381" t="str">
            <v>440509197609054817</v>
          </cell>
          <cell r="G4381" t="str">
            <v>鮀莲街道</v>
          </cell>
          <cell r="H4381">
            <v>1</v>
          </cell>
        </row>
        <row r="4382">
          <cell r="E4382" t="str">
            <v>吴啟泳</v>
          </cell>
          <cell r="F4382" t="str">
            <v>440509198110285637</v>
          </cell>
          <cell r="G4382" t="str">
            <v>鮀莲街道</v>
          </cell>
          <cell r="H4382">
            <v>1</v>
          </cell>
        </row>
        <row r="4383">
          <cell r="E4383" t="str">
            <v>吴宝强</v>
          </cell>
          <cell r="F4383" t="str">
            <v>440511196308220014</v>
          </cell>
          <cell r="G4383" t="str">
            <v>鮀莲街道</v>
          </cell>
          <cell r="H4383">
            <v>3</v>
          </cell>
        </row>
        <row r="4384">
          <cell r="E4384" t="str">
            <v>吴桂拾</v>
          </cell>
          <cell r="F4384" t="str">
            <v>440509198806045658</v>
          </cell>
          <cell r="G4384" t="str">
            <v>鮀莲街道</v>
          </cell>
          <cell r="H4384">
            <v>1</v>
          </cell>
        </row>
        <row r="4385">
          <cell r="E4385" t="str">
            <v>吴辉江</v>
          </cell>
          <cell r="F4385" t="str">
            <v>440511195302150014</v>
          </cell>
          <cell r="G4385" t="str">
            <v>鮀莲街道</v>
          </cell>
          <cell r="H4385">
            <v>1</v>
          </cell>
        </row>
        <row r="4386">
          <cell r="E4386" t="str">
            <v>吴辉旭</v>
          </cell>
          <cell r="F4386" t="str">
            <v>440511196711050019</v>
          </cell>
          <cell r="G4386" t="str">
            <v>鮀莲街道</v>
          </cell>
          <cell r="H4386">
            <v>1</v>
          </cell>
        </row>
        <row r="4387">
          <cell r="E4387" t="str">
            <v>吴辉岳</v>
          </cell>
          <cell r="F4387" t="str">
            <v>440511195009070015</v>
          </cell>
          <cell r="G4387" t="str">
            <v>鮀莲街道</v>
          </cell>
          <cell r="H4387">
            <v>1</v>
          </cell>
        </row>
        <row r="4388">
          <cell r="E4388" t="str">
            <v>吴绍唐</v>
          </cell>
          <cell r="F4388" t="str">
            <v>440511195705110033</v>
          </cell>
          <cell r="G4388" t="str">
            <v>鮀莲街道</v>
          </cell>
          <cell r="H4388">
            <v>3</v>
          </cell>
        </row>
        <row r="4389">
          <cell r="E4389" t="str">
            <v>吴燕微</v>
          </cell>
          <cell r="F4389" t="str">
            <v>44050919900428562X</v>
          </cell>
          <cell r="G4389" t="str">
            <v>鮀莲街道</v>
          </cell>
          <cell r="H4389">
            <v>1</v>
          </cell>
        </row>
        <row r="4390">
          <cell r="E4390" t="str">
            <v>吴玉安</v>
          </cell>
          <cell r="F4390" t="str">
            <v>440511195612080015</v>
          </cell>
          <cell r="G4390" t="str">
            <v>鮀莲街道</v>
          </cell>
          <cell r="H4390">
            <v>7</v>
          </cell>
        </row>
        <row r="4391">
          <cell r="E4391" t="str">
            <v>吴奕华</v>
          </cell>
          <cell r="F4391" t="str">
            <v>440509199207215621</v>
          </cell>
          <cell r="G4391" t="str">
            <v>鮀莲街道</v>
          </cell>
          <cell r="H4391">
            <v>2</v>
          </cell>
        </row>
        <row r="4392">
          <cell r="E4392" t="str">
            <v>杨应武</v>
          </cell>
          <cell r="F4392" t="str">
            <v>440511197508020011</v>
          </cell>
          <cell r="G4392" t="str">
            <v>鮀莲街道</v>
          </cell>
          <cell r="H4392">
            <v>5</v>
          </cell>
        </row>
        <row r="4393">
          <cell r="E4393" t="str">
            <v>曾凤莹</v>
          </cell>
          <cell r="F4393" t="str">
            <v>440583198106293849</v>
          </cell>
          <cell r="G4393" t="str">
            <v>鮀莲街道</v>
          </cell>
          <cell r="H4393">
            <v>5</v>
          </cell>
        </row>
        <row r="4394">
          <cell r="E4394" t="str">
            <v>蔡爱雄</v>
          </cell>
          <cell r="F4394" t="str">
            <v>440511196809210076</v>
          </cell>
          <cell r="G4394" t="str">
            <v>鮀莲街道</v>
          </cell>
          <cell r="H4394">
            <v>1</v>
          </cell>
        </row>
        <row r="4395">
          <cell r="E4395" t="str">
            <v>蔡建如</v>
          </cell>
          <cell r="F4395" t="str">
            <v>440509197203204811</v>
          </cell>
          <cell r="G4395" t="str">
            <v>鮀莲街道</v>
          </cell>
          <cell r="H4395">
            <v>1</v>
          </cell>
        </row>
        <row r="4396">
          <cell r="E4396" t="str">
            <v>蔡立加</v>
          </cell>
          <cell r="F4396" t="str">
            <v>440511199603083917</v>
          </cell>
          <cell r="G4396" t="str">
            <v>鮀莲街道</v>
          </cell>
          <cell r="H4396">
            <v>1</v>
          </cell>
        </row>
        <row r="4397">
          <cell r="E4397" t="str">
            <v>蔡文生</v>
          </cell>
          <cell r="F4397" t="str">
            <v>440511196710240013</v>
          </cell>
          <cell r="G4397" t="str">
            <v>鮀莲街道</v>
          </cell>
          <cell r="H4397">
            <v>5</v>
          </cell>
        </row>
        <row r="4398">
          <cell r="E4398" t="str">
            <v>蔡亚嗳</v>
          </cell>
          <cell r="F4398" t="str">
            <v>440511193708120027</v>
          </cell>
          <cell r="G4398" t="str">
            <v>鮀莲街道</v>
          </cell>
          <cell r="H4398">
            <v>1</v>
          </cell>
        </row>
        <row r="4399">
          <cell r="E4399" t="str">
            <v>蔡英盛</v>
          </cell>
          <cell r="F4399" t="str">
            <v>440511197312130016</v>
          </cell>
          <cell r="G4399" t="str">
            <v>鮀莲街道</v>
          </cell>
          <cell r="H4399">
            <v>1</v>
          </cell>
        </row>
        <row r="4400">
          <cell r="E4400" t="str">
            <v>蔡子辉</v>
          </cell>
          <cell r="F4400" t="str">
            <v>440511195908200039</v>
          </cell>
          <cell r="G4400" t="str">
            <v>鮀莲街道</v>
          </cell>
          <cell r="H4400">
            <v>1</v>
          </cell>
        </row>
        <row r="4401">
          <cell r="E4401" t="str">
            <v>陈别人</v>
          </cell>
          <cell r="F4401" t="str">
            <v>440511195009290018</v>
          </cell>
          <cell r="G4401" t="str">
            <v>鮀莲街道</v>
          </cell>
          <cell r="H4401">
            <v>2</v>
          </cell>
        </row>
        <row r="4402">
          <cell r="E4402" t="str">
            <v>陈汉武</v>
          </cell>
          <cell r="F4402" t="str">
            <v>440511195601250031</v>
          </cell>
          <cell r="G4402" t="str">
            <v>鮀莲街道</v>
          </cell>
          <cell r="H4402">
            <v>1</v>
          </cell>
        </row>
        <row r="4403">
          <cell r="E4403" t="str">
            <v>陈浩贵</v>
          </cell>
          <cell r="F4403" t="str">
            <v>440511195712050016</v>
          </cell>
          <cell r="G4403" t="str">
            <v>鮀莲街道</v>
          </cell>
          <cell r="H4403">
            <v>1</v>
          </cell>
        </row>
        <row r="4404">
          <cell r="E4404" t="str">
            <v>陈浩平</v>
          </cell>
          <cell r="F4404" t="str">
            <v>440511196208180019</v>
          </cell>
          <cell r="G4404" t="str">
            <v>鮀莲街道</v>
          </cell>
          <cell r="H4404">
            <v>1</v>
          </cell>
        </row>
        <row r="4405">
          <cell r="E4405" t="str">
            <v>陈浩荣</v>
          </cell>
          <cell r="F4405" t="str">
            <v>440511196106160017</v>
          </cell>
          <cell r="G4405" t="str">
            <v>鮀莲街道</v>
          </cell>
          <cell r="H4405">
            <v>1</v>
          </cell>
        </row>
        <row r="4406">
          <cell r="E4406" t="str">
            <v>陈木英</v>
          </cell>
          <cell r="F4406" t="str">
            <v>440511194410020028</v>
          </cell>
          <cell r="G4406" t="str">
            <v>鮀莲街道</v>
          </cell>
          <cell r="H4406">
            <v>1</v>
          </cell>
        </row>
        <row r="4407">
          <cell r="E4407" t="str">
            <v>陈淑音</v>
          </cell>
          <cell r="F4407" t="str">
            <v>44052019661028594X</v>
          </cell>
          <cell r="G4407" t="str">
            <v>鮀莲街道</v>
          </cell>
          <cell r="H4407">
            <v>2</v>
          </cell>
        </row>
        <row r="4408">
          <cell r="E4408" t="str">
            <v>陈眼卿</v>
          </cell>
          <cell r="F4408" t="str">
            <v>440511193412270042</v>
          </cell>
          <cell r="G4408" t="str">
            <v>鮀莲街道</v>
          </cell>
          <cell r="H4408">
            <v>1</v>
          </cell>
        </row>
        <row r="4409">
          <cell r="E4409" t="str">
            <v>陈友平</v>
          </cell>
          <cell r="F4409" t="str">
            <v>440511194901070011</v>
          </cell>
          <cell r="G4409" t="str">
            <v>鮀莲街道</v>
          </cell>
          <cell r="H4409">
            <v>5</v>
          </cell>
        </row>
        <row r="4410">
          <cell r="E4410" t="str">
            <v>方玉香</v>
          </cell>
          <cell r="F4410" t="str">
            <v>450222197007040027</v>
          </cell>
          <cell r="G4410" t="str">
            <v>鮀莲街道</v>
          </cell>
          <cell r="H4410">
            <v>4</v>
          </cell>
        </row>
        <row r="4411">
          <cell r="E4411" t="str">
            <v>桂英</v>
          </cell>
          <cell r="F4411" t="str">
            <v>360425197602126122</v>
          </cell>
          <cell r="G4411" t="str">
            <v>鮀莲街道</v>
          </cell>
          <cell r="H4411">
            <v>1</v>
          </cell>
        </row>
        <row r="4412">
          <cell r="E4412" t="str">
            <v>郭月儿</v>
          </cell>
          <cell r="F4412" t="str">
            <v>440511195003190024</v>
          </cell>
          <cell r="G4412" t="str">
            <v>鮀莲街道</v>
          </cell>
          <cell r="H4412">
            <v>1</v>
          </cell>
        </row>
        <row r="4413">
          <cell r="E4413" t="str">
            <v>黄健文</v>
          </cell>
          <cell r="F4413" t="str">
            <v>440509198111265734</v>
          </cell>
          <cell r="G4413" t="str">
            <v>鮀莲街道</v>
          </cell>
          <cell r="H4413">
            <v>3</v>
          </cell>
        </row>
        <row r="4414">
          <cell r="E4414" t="str">
            <v>黄来圆</v>
          </cell>
          <cell r="F4414" t="str">
            <v>440509198202165616</v>
          </cell>
          <cell r="G4414" t="str">
            <v>鮀莲街道</v>
          </cell>
          <cell r="H4414">
            <v>1</v>
          </cell>
        </row>
        <row r="4415">
          <cell r="E4415" t="str">
            <v>柯粉娟</v>
          </cell>
          <cell r="F4415" t="str">
            <v>440509198212065627</v>
          </cell>
          <cell r="G4415" t="str">
            <v>鮀莲街道</v>
          </cell>
          <cell r="H4415">
            <v>4</v>
          </cell>
        </row>
        <row r="4416">
          <cell r="E4416" t="str">
            <v>柯贵顺</v>
          </cell>
          <cell r="F4416" t="str">
            <v>445122199901192750</v>
          </cell>
          <cell r="G4416" t="str">
            <v>鮀莲街道</v>
          </cell>
          <cell r="H4416">
            <v>1</v>
          </cell>
        </row>
        <row r="4417">
          <cell r="E4417" t="str">
            <v>柯丽燕</v>
          </cell>
          <cell r="F4417" t="str">
            <v>44050919930408562X</v>
          </cell>
          <cell r="G4417" t="str">
            <v>鮀莲街道</v>
          </cell>
          <cell r="H4417">
            <v>1</v>
          </cell>
        </row>
        <row r="4418">
          <cell r="E4418" t="str">
            <v>柯世宏</v>
          </cell>
          <cell r="F4418" t="str">
            <v>440511195205050011</v>
          </cell>
          <cell r="G4418" t="str">
            <v>鮀莲街道</v>
          </cell>
          <cell r="H4418">
            <v>1</v>
          </cell>
        </row>
        <row r="4419">
          <cell r="E4419" t="str">
            <v>柯世义</v>
          </cell>
          <cell r="F4419" t="str">
            <v>440511195410050037</v>
          </cell>
          <cell r="G4419" t="str">
            <v>鮀莲街道</v>
          </cell>
          <cell r="H4419">
            <v>2</v>
          </cell>
        </row>
        <row r="4420">
          <cell r="E4420" t="str">
            <v>柯晓冰</v>
          </cell>
          <cell r="F4420" t="str">
            <v>44050919861010568X</v>
          </cell>
          <cell r="G4420" t="str">
            <v>鮀莲街道</v>
          </cell>
          <cell r="H4420">
            <v>2</v>
          </cell>
        </row>
        <row r="4421">
          <cell r="E4421" t="str">
            <v>赖志锴</v>
          </cell>
          <cell r="F4421" t="str">
            <v>440509197701054836</v>
          </cell>
          <cell r="G4421" t="str">
            <v>鮀莲街道</v>
          </cell>
          <cell r="H4421">
            <v>3</v>
          </cell>
        </row>
        <row r="4422">
          <cell r="E4422" t="str">
            <v>李纯纯</v>
          </cell>
          <cell r="F4422" t="str">
            <v>440509198711135247</v>
          </cell>
          <cell r="G4422" t="str">
            <v>鮀莲街道</v>
          </cell>
          <cell r="H4422">
            <v>3</v>
          </cell>
        </row>
        <row r="4423">
          <cell r="E4423" t="str">
            <v>李树华</v>
          </cell>
          <cell r="F4423" t="str">
            <v>440511196708290038</v>
          </cell>
          <cell r="G4423" t="str">
            <v>鮀莲街道</v>
          </cell>
          <cell r="H4423">
            <v>2</v>
          </cell>
        </row>
        <row r="4424">
          <cell r="E4424" t="str">
            <v>林春琴</v>
          </cell>
          <cell r="F4424" t="str">
            <v>440509199402195646</v>
          </cell>
          <cell r="G4424" t="str">
            <v>鮀莲街道</v>
          </cell>
          <cell r="H4424">
            <v>1</v>
          </cell>
        </row>
        <row r="4425">
          <cell r="E4425" t="str">
            <v>林典美</v>
          </cell>
          <cell r="F4425" t="str">
            <v>440509199008275621</v>
          </cell>
          <cell r="G4425" t="str">
            <v>鮀莲街道</v>
          </cell>
          <cell r="H4425">
            <v>1</v>
          </cell>
        </row>
        <row r="4426">
          <cell r="E4426" t="str">
            <v>林典强</v>
          </cell>
          <cell r="F4426" t="str">
            <v>440509197311164810</v>
          </cell>
          <cell r="G4426" t="str">
            <v>鮀莲街道</v>
          </cell>
          <cell r="H4426">
            <v>2</v>
          </cell>
        </row>
        <row r="4427">
          <cell r="E4427" t="str">
            <v>林典秋</v>
          </cell>
          <cell r="F4427" t="str">
            <v>440509196301055616</v>
          </cell>
          <cell r="G4427" t="str">
            <v>鮀莲街道</v>
          </cell>
          <cell r="H4427">
            <v>1</v>
          </cell>
        </row>
        <row r="4428">
          <cell r="E4428" t="str">
            <v>林典深</v>
          </cell>
          <cell r="F4428" t="str">
            <v>440511197310060018</v>
          </cell>
          <cell r="G4428" t="str">
            <v>鮀莲街道</v>
          </cell>
          <cell r="H4428">
            <v>5</v>
          </cell>
        </row>
        <row r="4429">
          <cell r="E4429" t="str">
            <v>林典旭</v>
          </cell>
          <cell r="F4429" t="str">
            <v>44050919740416481X</v>
          </cell>
          <cell r="G4429" t="str">
            <v>鮀莲街道</v>
          </cell>
          <cell r="H4429">
            <v>1</v>
          </cell>
        </row>
        <row r="4430">
          <cell r="E4430" t="str">
            <v>林贵钦</v>
          </cell>
          <cell r="F4430" t="str">
            <v>440509197910064838</v>
          </cell>
          <cell r="G4430" t="str">
            <v>鮀莲街道</v>
          </cell>
          <cell r="H4430">
            <v>1</v>
          </cell>
        </row>
        <row r="4431">
          <cell r="E4431" t="str">
            <v>林和荣</v>
          </cell>
          <cell r="F4431" t="str">
            <v>440511195606100016</v>
          </cell>
          <cell r="G4431" t="str">
            <v>鮀莲街道</v>
          </cell>
          <cell r="H4431">
            <v>1</v>
          </cell>
        </row>
        <row r="4432">
          <cell r="E4432" t="str">
            <v>林华文</v>
          </cell>
          <cell r="F4432" t="str">
            <v>440511197202110014</v>
          </cell>
          <cell r="G4432" t="str">
            <v>鮀莲街道</v>
          </cell>
          <cell r="H4432">
            <v>1</v>
          </cell>
        </row>
        <row r="4433">
          <cell r="E4433" t="str">
            <v>林怀思</v>
          </cell>
          <cell r="F4433" t="str">
            <v>440511197403230012</v>
          </cell>
          <cell r="G4433" t="str">
            <v>鮀莲街道</v>
          </cell>
          <cell r="H4433">
            <v>4</v>
          </cell>
        </row>
        <row r="4434">
          <cell r="E4434" t="str">
            <v>林经典</v>
          </cell>
          <cell r="F4434" t="str">
            <v>44050919670825561X</v>
          </cell>
          <cell r="G4434" t="str">
            <v>鮀莲街道</v>
          </cell>
          <cell r="H4434">
            <v>1</v>
          </cell>
        </row>
        <row r="4435">
          <cell r="E4435" t="str">
            <v>林经丰</v>
          </cell>
          <cell r="F4435" t="str">
            <v>440511197108030077</v>
          </cell>
          <cell r="G4435" t="str">
            <v>鮀莲街道</v>
          </cell>
          <cell r="H4435">
            <v>2</v>
          </cell>
        </row>
        <row r="4436">
          <cell r="E4436" t="str">
            <v>林经浩</v>
          </cell>
          <cell r="F4436" t="str">
            <v>440511195308280012</v>
          </cell>
          <cell r="G4436" t="str">
            <v>鮀莲街道</v>
          </cell>
          <cell r="H4436">
            <v>1</v>
          </cell>
        </row>
        <row r="4437">
          <cell r="E4437" t="str">
            <v>林经礼</v>
          </cell>
          <cell r="F4437" t="str">
            <v>440511196108010039</v>
          </cell>
          <cell r="G4437" t="str">
            <v>鮀莲街道</v>
          </cell>
          <cell r="H4437">
            <v>5</v>
          </cell>
        </row>
        <row r="4438">
          <cell r="E4438" t="str">
            <v>林景滔</v>
          </cell>
          <cell r="F4438" t="str">
            <v>440511193705270011</v>
          </cell>
          <cell r="G4438" t="str">
            <v>鮀莲街道</v>
          </cell>
          <cell r="H4438">
            <v>1</v>
          </cell>
        </row>
        <row r="4439">
          <cell r="E4439" t="str">
            <v>林麻骨</v>
          </cell>
          <cell r="F4439" t="str">
            <v>440511194804050019</v>
          </cell>
          <cell r="G4439" t="str">
            <v>鮀莲街道</v>
          </cell>
          <cell r="H4439">
            <v>1</v>
          </cell>
        </row>
        <row r="4440">
          <cell r="E4440" t="str">
            <v>林乃贵</v>
          </cell>
          <cell r="F4440" t="str">
            <v>44051119531117005X</v>
          </cell>
          <cell r="G4440" t="str">
            <v>鮀莲街道</v>
          </cell>
          <cell r="H4440">
            <v>1</v>
          </cell>
        </row>
        <row r="4441">
          <cell r="E4441" t="str">
            <v>林洽汉</v>
          </cell>
          <cell r="F4441" t="str">
            <v>440511194511150016</v>
          </cell>
          <cell r="G4441" t="str">
            <v>鮀莲街道</v>
          </cell>
          <cell r="H4441">
            <v>2</v>
          </cell>
        </row>
        <row r="4442">
          <cell r="E4442" t="str">
            <v>林荣乐</v>
          </cell>
          <cell r="F4442" t="str">
            <v>440509193603224813</v>
          </cell>
          <cell r="G4442" t="str">
            <v>鮀莲街道</v>
          </cell>
          <cell r="H4442">
            <v>1</v>
          </cell>
        </row>
        <row r="4443">
          <cell r="E4443" t="str">
            <v>林荣锟</v>
          </cell>
          <cell r="F4443" t="str">
            <v>440509199909125612</v>
          </cell>
          <cell r="G4443" t="str">
            <v>鮀莲街道</v>
          </cell>
          <cell r="H4443">
            <v>1</v>
          </cell>
        </row>
        <row r="4444">
          <cell r="E4444" t="str">
            <v>林少佳</v>
          </cell>
          <cell r="F4444" t="str">
            <v>440509198512145637</v>
          </cell>
          <cell r="G4444" t="str">
            <v>鮀莲街道</v>
          </cell>
          <cell r="H4444">
            <v>3</v>
          </cell>
        </row>
        <row r="4445">
          <cell r="E4445" t="str">
            <v>林仕福</v>
          </cell>
          <cell r="F4445" t="str">
            <v>440511195210200010</v>
          </cell>
          <cell r="G4445" t="str">
            <v>鮀莲街道</v>
          </cell>
          <cell r="H4445">
            <v>1</v>
          </cell>
        </row>
        <row r="4446">
          <cell r="E4446" t="str">
            <v>林树辉</v>
          </cell>
          <cell r="F4446" t="str">
            <v>440511197001090053</v>
          </cell>
          <cell r="G4446" t="str">
            <v>鮀莲街道</v>
          </cell>
          <cell r="H4446">
            <v>5</v>
          </cell>
        </row>
        <row r="4447">
          <cell r="E4447" t="str">
            <v>林宋龙</v>
          </cell>
          <cell r="F4447" t="str">
            <v>44051119651202001X</v>
          </cell>
          <cell r="G4447" t="str">
            <v>鮀莲街道</v>
          </cell>
          <cell r="H4447">
            <v>1</v>
          </cell>
        </row>
        <row r="4448">
          <cell r="E4448" t="str">
            <v>林宋庭</v>
          </cell>
          <cell r="F4448" t="str">
            <v>440509196609124817</v>
          </cell>
          <cell r="G4448" t="str">
            <v>鮀莲街道</v>
          </cell>
          <cell r="H4448">
            <v>1</v>
          </cell>
        </row>
        <row r="4449">
          <cell r="E4449" t="str">
            <v>林文华</v>
          </cell>
          <cell r="F4449" t="str">
            <v>440511195602040036</v>
          </cell>
          <cell r="G4449" t="str">
            <v>鮀莲街道</v>
          </cell>
          <cell r="H4449">
            <v>3</v>
          </cell>
        </row>
        <row r="4450">
          <cell r="E4450" t="str">
            <v>林文钊</v>
          </cell>
          <cell r="F4450" t="str">
            <v>440511195709160011</v>
          </cell>
          <cell r="G4450" t="str">
            <v>鮀莲街道</v>
          </cell>
          <cell r="H4450">
            <v>1</v>
          </cell>
        </row>
        <row r="4451">
          <cell r="E4451" t="str">
            <v>林闻和</v>
          </cell>
          <cell r="F4451" t="str">
            <v>440511197510280015</v>
          </cell>
          <cell r="G4451" t="str">
            <v>鮀莲街道</v>
          </cell>
          <cell r="H4451">
            <v>1</v>
          </cell>
        </row>
        <row r="4452">
          <cell r="E4452" t="str">
            <v>林闻龙</v>
          </cell>
          <cell r="F4452" t="str">
            <v>440509197401114817</v>
          </cell>
          <cell r="G4452" t="str">
            <v>鮀莲街道</v>
          </cell>
          <cell r="H4452">
            <v>4</v>
          </cell>
        </row>
        <row r="4453">
          <cell r="E4453" t="str">
            <v>林闻生</v>
          </cell>
          <cell r="F4453" t="str">
            <v>440511195210050032</v>
          </cell>
          <cell r="G4453" t="str">
            <v>鮀莲街道</v>
          </cell>
          <cell r="H4453">
            <v>2</v>
          </cell>
        </row>
        <row r="4454">
          <cell r="E4454" t="str">
            <v>林闻永</v>
          </cell>
          <cell r="F4454" t="str">
            <v>440511195604120013</v>
          </cell>
          <cell r="G4454" t="str">
            <v>鮀莲街道</v>
          </cell>
          <cell r="H4454">
            <v>1</v>
          </cell>
        </row>
        <row r="4455">
          <cell r="E4455" t="str">
            <v>林先浩</v>
          </cell>
          <cell r="F4455" t="str">
            <v>440511194911290018</v>
          </cell>
          <cell r="G4455" t="str">
            <v>鮀莲街道</v>
          </cell>
          <cell r="H4455">
            <v>6</v>
          </cell>
        </row>
        <row r="4456">
          <cell r="E4456" t="str">
            <v>林先源</v>
          </cell>
          <cell r="F4456" t="str">
            <v>440509197305115617</v>
          </cell>
          <cell r="G4456" t="str">
            <v>鮀莲街道</v>
          </cell>
          <cell r="H4456">
            <v>3</v>
          </cell>
        </row>
        <row r="4457">
          <cell r="E4457" t="str">
            <v>林贤通</v>
          </cell>
          <cell r="F4457" t="str">
            <v>440511195607010039</v>
          </cell>
          <cell r="G4457" t="str">
            <v>鮀莲街道</v>
          </cell>
          <cell r="H4457">
            <v>1</v>
          </cell>
        </row>
        <row r="4458">
          <cell r="E4458" t="str">
            <v>林雪芳</v>
          </cell>
          <cell r="F4458" t="str">
            <v>440509198011134868</v>
          </cell>
          <cell r="G4458" t="str">
            <v>鮀莲街道</v>
          </cell>
          <cell r="H4458">
            <v>1</v>
          </cell>
        </row>
        <row r="4459">
          <cell r="E4459" t="str">
            <v>林炎平</v>
          </cell>
          <cell r="F4459" t="str">
            <v>440511196203040033</v>
          </cell>
          <cell r="G4459" t="str">
            <v>鮀莲街道</v>
          </cell>
          <cell r="H4459">
            <v>3</v>
          </cell>
        </row>
        <row r="4460">
          <cell r="E4460" t="str">
            <v>林颖宇</v>
          </cell>
          <cell r="F4460" t="str">
            <v>440509197703114855</v>
          </cell>
          <cell r="G4460" t="str">
            <v>鮀莲街道</v>
          </cell>
          <cell r="H4460">
            <v>7</v>
          </cell>
        </row>
        <row r="4461">
          <cell r="E4461" t="str">
            <v>林泽普</v>
          </cell>
          <cell r="F4461" t="str">
            <v>440511195501270035</v>
          </cell>
          <cell r="G4461" t="str">
            <v>鮀莲街道</v>
          </cell>
          <cell r="H4461">
            <v>1</v>
          </cell>
        </row>
        <row r="4462">
          <cell r="E4462" t="str">
            <v>林贞发</v>
          </cell>
          <cell r="F4462" t="str">
            <v>440511195809260036</v>
          </cell>
          <cell r="G4462" t="str">
            <v>鮀莲街道</v>
          </cell>
          <cell r="H4462">
            <v>1</v>
          </cell>
        </row>
        <row r="4463">
          <cell r="E4463" t="str">
            <v>林贞荣</v>
          </cell>
          <cell r="F4463" t="str">
            <v>440511195007130037</v>
          </cell>
          <cell r="G4463" t="str">
            <v>鮀莲街道</v>
          </cell>
          <cell r="H4463">
            <v>3</v>
          </cell>
        </row>
        <row r="4464">
          <cell r="E4464" t="str">
            <v>林贞序</v>
          </cell>
          <cell r="F4464" t="str">
            <v>440509195008125617</v>
          </cell>
          <cell r="G4464" t="str">
            <v>鮀莲街道</v>
          </cell>
          <cell r="H4464">
            <v>2</v>
          </cell>
        </row>
        <row r="4465">
          <cell r="E4465" t="str">
            <v>林忠霖</v>
          </cell>
          <cell r="F4465" t="str">
            <v>440511195005140012</v>
          </cell>
          <cell r="G4465" t="str">
            <v>鮀莲街道</v>
          </cell>
          <cell r="H4465">
            <v>3</v>
          </cell>
        </row>
        <row r="4466">
          <cell r="E4466" t="str">
            <v>林忠直</v>
          </cell>
          <cell r="F4466" t="str">
            <v>440511194712290031</v>
          </cell>
          <cell r="G4466" t="str">
            <v>鮀莲街道</v>
          </cell>
          <cell r="H4466">
            <v>1</v>
          </cell>
        </row>
        <row r="4467">
          <cell r="E4467" t="str">
            <v>林怡德</v>
          </cell>
          <cell r="F4467" t="str">
            <v>440511195907010014</v>
          </cell>
          <cell r="G4467" t="str">
            <v>鮀莲街道</v>
          </cell>
          <cell r="H4467">
            <v>1</v>
          </cell>
        </row>
        <row r="4468">
          <cell r="E4468" t="str">
            <v>卢喜奎</v>
          </cell>
          <cell r="F4468" t="str">
            <v>440511195708190032</v>
          </cell>
          <cell r="G4468" t="str">
            <v>鮀莲街道</v>
          </cell>
          <cell r="H4468">
            <v>2</v>
          </cell>
        </row>
        <row r="4469">
          <cell r="E4469" t="str">
            <v>卢亚典</v>
          </cell>
          <cell r="F4469" t="str">
            <v>440509197401155619</v>
          </cell>
          <cell r="G4469" t="str">
            <v>鮀莲街道</v>
          </cell>
          <cell r="H4469">
            <v>1</v>
          </cell>
        </row>
        <row r="4470">
          <cell r="E4470" t="str">
            <v>卢银川</v>
          </cell>
          <cell r="F4470" t="str">
            <v>440511195605060059</v>
          </cell>
          <cell r="G4470" t="str">
            <v>鮀莲街道</v>
          </cell>
          <cell r="H4470">
            <v>1</v>
          </cell>
        </row>
        <row r="4471">
          <cell r="E4471" t="str">
            <v>卢之涛</v>
          </cell>
          <cell r="F4471" t="str">
            <v>440511196701010013</v>
          </cell>
          <cell r="G4471" t="str">
            <v>鮀莲街道</v>
          </cell>
          <cell r="H4471">
            <v>5</v>
          </cell>
        </row>
        <row r="4472">
          <cell r="E4472" t="str">
            <v>翁平兰</v>
          </cell>
          <cell r="F4472" t="str">
            <v>440511195608190027</v>
          </cell>
          <cell r="G4472" t="str">
            <v>鮀莲街道</v>
          </cell>
          <cell r="H4472">
            <v>1</v>
          </cell>
        </row>
        <row r="4473">
          <cell r="E4473" t="str">
            <v>翁文城</v>
          </cell>
          <cell r="F4473" t="str">
            <v>440511195606160019</v>
          </cell>
          <cell r="G4473" t="str">
            <v>鮀莲街道</v>
          </cell>
          <cell r="H4473">
            <v>3</v>
          </cell>
        </row>
        <row r="4474">
          <cell r="E4474" t="str">
            <v>许爱生</v>
          </cell>
          <cell r="F4474" t="str">
            <v>44051119630313001X</v>
          </cell>
          <cell r="G4474" t="str">
            <v>鮀莲街道</v>
          </cell>
          <cell r="H4474">
            <v>1</v>
          </cell>
        </row>
        <row r="4475">
          <cell r="E4475" t="str">
            <v>许楚强</v>
          </cell>
          <cell r="F4475" t="str">
            <v>440511196511110072</v>
          </cell>
          <cell r="G4475" t="str">
            <v>鮀莲街道</v>
          </cell>
          <cell r="H4475">
            <v>4</v>
          </cell>
        </row>
        <row r="4476">
          <cell r="E4476" t="str">
            <v>许典葵</v>
          </cell>
          <cell r="F4476" t="str">
            <v>440511196703180016</v>
          </cell>
          <cell r="G4476" t="str">
            <v>鮀莲街道</v>
          </cell>
          <cell r="H4476">
            <v>1</v>
          </cell>
        </row>
        <row r="4477">
          <cell r="E4477" t="str">
            <v>许锦春</v>
          </cell>
          <cell r="F4477" t="str">
            <v>440511197503160015</v>
          </cell>
          <cell r="G4477" t="str">
            <v>鮀莲街道</v>
          </cell>
          <cell r="H4477">
            <v>1</v>
          </cell>
        </row>
        <row r="4478">
          <cell r="E4478" t="str">
            <v>许锦亮</v>
          </cell>
          <cell r="F4478" t="str">
            <v>440509198002264839</v>
          </cell>
          <cell r="G4478" t="str">
            <v>鮀莲街道</v>
          </cell>
          <cell r="H4478">
            <v>4</v>
          </cell>
        </row>
        <row r="4479">
          <cell r="E4479" t="str">
            <v>许礼荣</v>
          </cell>
          <cell r="F4479" t="str">
            <v>44051119670328005X</v>
          </cell>
          <cell r="G4479" t="str">
            <v>鮀莲街道</v>
          </cell>
          <cell r="H4479">
            <v>3</v>
          </cell>
        </row>
        <row r="4480">
          <cell r="E4480" t="str">
            <v>许名洲</v>
          </cell>
          <cell r="F4480" t="str">
            <v>440511195902210076</v>
          </cell>
          <cell r="G4480" t="str">
            <v>鮀莲街道</v>
          </cell>
          <cell r="H4480">
            <v>1</v>
          </cell>
        </row>
        <row r="4481">
          <cell r="E4481" t="str">
            <v>许莫杰</v>
          </cell>
          <cell r="F4481" t="str">
            <v>440511194707120011</v>
          </cell>
          <cell r="G4481" t="str">
            <v>鮀莲街道</v>
          </cell>
          <cell r="H4481">
            <v>2</v>
          </cell>
        </row>
        <row r="4482">
          <cell r="E4482" t="str">
            <v>许穆展</v>
          </cell>
          <cell r="F4482" t="str">
            <v>440511195007170012</v>
          </cell>
          <cell r="G4482" t="str">
            <v>鮀莲街道</v>
          </cell>
          <cell r="H4482">
            <v>2</v>
          </cell>
        </row>
        <row r="4483">
          <cell r="E4483" t="str">
            <v>许世法</v>
          </cell>
          <cell r="F4483" t="str">
            <v>440511195711030013</v>
          </cell>
          <cell r="G4483" t="str">
            <v>鮀莲街道</v>
          </cell>
          <cell r="H4483">
            <v>1</v>
          </cell>
        </row>
        <row r="4484">
          <cell r="E4484" t="str">
            <v>许世秋</v>
          </cell>
          <cell r="F4484" t="str">
            <v>440511196408290036</v>
          </cell>
          <cell r="G4484" t="str">
            <v>鮀莲街道</v>
          </cell>
          <cell r="H4484">
            <v>2</v>
          </cell>
        </row>
        <row r="4485">
          <cell r="E4485" t="str">
            <v>许书武</v>
          </cell>
          <cell r="F4485" t="str">
            <v>44051119511007001X</v>
          </cell>
          <cell r="G4485" t="str">
            <v>鮀莲街道</v>
          </cell>
          <cell r="H4485">
            <v>2</v>
          </cell>
        </row>
        <row r="4486">
          <cell r="E4486" t="str">
            <v>许锡歆</v>
          </cell>
          <cell r="F4486" t="str">
            <v>440511194409180016</v>
          </cell>
          <cell r="G4486" t="str">
            <v>鮀莲街道</v>
          </cell>
          <cell r="H4486">
            <v>2</v>
          </cell>
        </row>
        <row r="4487">
          <cell r="E4487" t="str">
            <v>许贞强</v>
          </cell>
          <cell r="F4487" t="str">
            <v>440511195508280033</v>
          </cell>
          <cell r="G4487" t="str">
            <v>鮀莲街道</v>
          </cell>
          <cell r="H4487">
            <v>1</v>
          </cell>
        </row>
        <row r="4488">
          <cell r="E4488" t="str">
            <v>袁绍坤</v>
          </cell>
          <cell r="F4488" t="str">
            <v>440511195306200015</v>
          </cell>
          <cell r="G4488" t="str">
            <v>鮀莲街道</v>
          </cell>
          <cell r="H4488">
            <v>2</v>
          </cell>
        </row>
        <row r="4489">
          <cell r="E4489" t="str">
            <v>袁绍青</v>
          </cell>
          <cell r="F4489" t="str">
            <v>440511195908120039</v>
          </cell>
          <cell r="G4489" t="str">
            <v>鮀莲街道</v>
          </cell>
          <cell r="H4489">
            <v>3</v>
          </cell>
        </row>
        <row r="4490">
          <cell r="E4490" t="str">
            <v>袁喜榕</v>
          </cell>
          <cell r="F4490" t="str">
            <v>440509199808025655</v>
          </cell>
          <cell r="G4490" t="str">
            <v>鮀莲街道</v>
          </cell>
          <cell r="H4490">
            <v>1</v>
          </cell>
        </row>
        <row r="4491">
          <cell r="E4491" t="str">
            <v>张刚岁</v>
          </cell>
          <cell r="F4491" t="str">
            <v>522630198406160145</v>
          </cell>
          <cell r="G4491" t="str">
            <v>鮀莲街道</v>
          </cell>
          <cell r="H4491">
            <v>4</v>
          </cell>
        </row>
        <row r="4492">
          <cell r="E4492" t="str">
            <v>庄燕钗</v>
          </cell>
          <cell r="F4492" t="str">
            <v>440511194110040027</v>
          </cell>
          <cell r="G4492" t="str">
            <v>鮀莲街道</v>
          </cell>
          <cell r="H4492">
            <v>3</v>
          </cell>
        </row>
        <row r="4493">
          <cell r="E4493" t="str">
            <v>陈存真</v>
          </cell>
          <cell r="F4493" t="str">
            <v>440511192906190021</v>
          </cell>
          <cell r="G4493" t="str">
            <v>鮀莲街道</v>
          </cell>
          <cell r="H4493">
            <v>1</v>
          </cell>
        </row>
        <row r="4494">
          <cell r="E4494" t="str">
            <v>陈粉英</v>
          </cell>
          <cell r="F4494" t="str">
            <v>44051119640926004X</v>
          </cell>
          <cell r="G4494" t="str">
            <v>鮀莲街道</v>
          </cell>
          <cell r="H4494">
            <v>1</v>
          </cell>
        </row>
        <row r="4495">
          <cell r="E4495" t="str">
            <v>黄圆目</v>
          </cell>
          <cell r="F4495" t="str">
            <v>44051119380922006X</v>
          </cell>
          <cell r="G4495" t="str">
            <v>鮀莲街道</v>
          </cell>
          <cell r="H4495">
            <v>2</v>
          </cell>
        </row>
        <row r="4496">
          <cell r="E4496" t="str">
            <v>赖纯荣</v>
          </cell>
          <cell r="F4496" t="str">
            <v>440511194903080037</v>
          </cell>
          <cell r="G4496" t="str">
            <v>鮀莲街道</v>
          </cell>
          <cell r="H4496">
            <v>1</v>
          </cell>
        </row>
        <row r="4497">
          <cell r="E4497" t="str">
            <v>赖国贵</v>
          </cell>
          <cell r="F4497" t="str">
            <v>44051119590811005X</v>
          </cell>
          <cell r="G4497" t="str">
            <v>鮀莲街道</v>
          </cell>
          <cell r="H4497">
            <v>1</v>
          </cell>
        </row>
        <row r="4498">
          <cell r="E4498" t="str">
            <v>赖海钿</v>
          </cell>
          <cell r="F4498" t="str">
            <v>440509199004265610</v>
          </cell>
          <cell r="G4498" t="str">
            <v>鮀莲街道</v>
          </cell>
          <cell r="H4498">
            <v>1</v>
          </cell>
        </row>
        <row r="4499">
          <cell r="E4499" t="str">
            <v>赖汉坤</v>
          </cell>
          <cell r="F4499" t="str">
            <v>440511195502210018</v>
          </cell>
          <cell r="G4499" t="str">
            <v>鮀莲街道</v>
          </cell>
          <cell r="H4499">
            <v>2</v>
          </cell>
        </row>
        <row r="4500">
          <cell r="E4500" t="str">
            <v>赖惠钿</v>
          </cell>
          <cell r="F4500" t="str">
            <v>440511197003200033</v>
          </cell>
          <cell r="G4500" t="str">
            <v>鮀莲街道</v>
          </cell>
          <cell r="H4500">
            <v>1</v>
          </cell>
        </row>
        <row r="4501">
          <cell r="E4501" t="str">
            <v>赖建荣</v>
          </cell>
          <cell r="F4501" t="str">
            <v>440509197307154812</v>
          </cell>
          <cell r="G4501" t="str">
            <v>鮀莲街道</v>
          </cell>
          <cell r="H4501">
            <v>5</v>
          </cell>
        </row>
        <row r="4502">
          <cell r="E4502" t="str">
            <v>赖金荣</v>
          </cell>
          <cell r="F4502" t="str">
            <v>440511197510240013</v>
          </cell>
          <cell r="G4502" t="str">
            <v>鮀莲街道</v>
          </cell>
          <cell r="H4502">
            <v>4</v>
          </cell>
        </row>
        <row r="4503">
          <cell r="E4503" t="str">
            <v>赖静松</v>
          </cell>
          <cell r="F4503" t="str">
            <v>440511194704240034</v>
          </cell>
          <cell r="G4503" t="str">
            <v>鮀莲街道</v>
          </cell>
          <cell r="H4503">
            <v>3</v>
          </cell>
        </row>
        <row r="4504">
          <cell r="E4504" t="str">
            <v>赖美桃</v>
          </cell>
          <cell r="F4504" t="str">
            <v>440511196409080065</v>
          </cell>
          <cell r="G4504" t="str">
            <v>鮀莲街道</v>
          </cell>
          <cell r="H4504">
            <v>2</v>
          </cell>
        </row>
        <row r="4505">
          <cell r="E4505" t="str">
            <v>赖木海</v>
          </cell>
          <cell r="F4505" t="str">
            <v>440511194804280033</v>
          </cell>
          <cell r="G4505" t="str">
            <v>鮀莲街道</v>
          </cell>
          <cell r="H4505">
            <v>4</v>
          </cell>
        </row>
        <row r="4506">
          <cell r="E4506" t="str">
            <v>赖培明</v>
          </cell>
          <cell r="F4506" t="str">
            <v>440511196208120016</v>
          </cell>
          <cell r="G4506" t="str">
            <v>鮀莲街道</v>
          </cell>
          <cell r="H4506">
            <v>1</v>
          </cell>
        </row>
        <row r="4507">
          <cell r="E4507" t="str">
            <v>赖佩璇</v>
          </cell>
          <cell r="F4507" t="str">
            <v>440509197710054846</v>
          </cell>
          <cell r="G4507" t="str">
            <v>鮀莲街道</v>
          </cell>
          <cell r="H4507">
            <v>3</v>
          </cell>
        </row>
        <row r="4508">
          <cell r="E4508" t="str">
            <v>赖秋伟</v>
          </cell>
          <cell r="F4508" t="str">
            <v>440511196208260035</v>
          </cell>
          <cell r="G4508" t="str">
            <v>鮀莲街道</v>
          </cell>
          <cell r="H4508">
            <v>2</v>
          </cell>
        </row>
        <row r="4509">
          <cell r="E4509" t="str">
            <v>赖让伟</v>
          </cell>
          <cell r="F4509" t="str">
            <v>440511197102070051</v>
          </cell>
          <cell r="G4509" t="str">
            <v>鮀莲街道</v>
          </cell>
          <cell r="H4509">
            <v>3</v>
          </cell>
        </row>
        <row r="4510">
          <cell r="E4510" t="str">
            <v>赖少明</v>
          </cell>
          <cell r="F4510" t="str">
            <v>440511196210040090</v>
          </cell>
          <cell r="G4510" t="str">
            <v>鮀莲街道</v>
          </cell>
          <cell r="H4510">
            <v>1</v>
          </cell>
        </row>
        <row r="4511">
          <cell r="E4511" t="str">
            <v>赖树霖</v>
          </cell>
          <cell r="F4511" t="str">
            <v>440511196509290078</v>
          </cell>
          <cell r="G4511" t="str">
            <v>鮀莲街道</v>
          </cell>
          <cell r="H4511">
            <v>1</v>
          </cell>
        </row>
        <row r="4512">
          <cell r="E4512" t="str">
            <v>赖松有</v>
          </cell>
          <cell r="F4512" t="str">
            <v>440511196304240114</v>
          </cell>
          <cell r="G4512" t="str">
            <v>鮀莲街道</v>
          </cell>
          <cell r="H4512">
            <v>1</v>
          </cell>
        </row>
        <row r="4513">
          <cell r="E4513" t="str">
            <v>赖伟彬</v>
          </cell>
          <cell r="F4513" t="str">
            <v>440511197108190011</v>
          </cell>
          <cell r="G4513" t="str">
            <v>鮀莲街道</v>
          </cell>
          <cell r="H4513">
            <v>3</v>
          </cell>
        </row>
        <row r="4514">
          <cell r="E4514" t="str">
            <v>赖闻枝</v>
          </cell>
          <cell r="F4514" t="str">
            <v>440511196209180053</v>
          </cell>
          <cell r="G4514" t="str">
            <v>鮀莲街道</v>
          </cell>
          <cell r="H4514">
            <v>1</v>
          </cell>
        </row>
        <row r="4515">
          <cell r="E4515" t="str">
            <v>赖贤龙</v>
          </cell>
          <cell r="F4515" t="str">
            <v>44051119690612003X</v>
          </cell>
          <cell r="G4515" t="str">
            <v>鮀莲街道</v>
          </cell>
          <cell r="H4515">
            <v>1</v>
          </cell>
        </row>
        <row r="4516">
          <cell r="E4516" t="str">
            <v>赖训乐</v>
          </cell>
          <cell r="F4516" t="str">
            <v>440511196202150038</v>
          </cell>
          <cell r="G4516" t="str">
            <v>鮀莲街道</v>
          </cell>
          <cell r="H4516">
            <v>1</v>
          </cell>
        </row>
        <row r="4517">
          <cell r="E4517" t="str">
            <v>赖瑶辉</v>
          </cell>
          <cell r="F4517" t="str">
            <v>440511196409210050</v>
          </cell>
          <cell r="G4517" t="str">
            <v>鮀莲街道</v>
          </cell>
          <cell r="H4517">
            <v>4</v>
          </cell>
        </row>
        <row r="4518">
          <cell r="E4518" t="str">
            <v>赖瑶玉</v>
          </cell>
          <cell r="F4518" t="str">
            <v>44051119570814014X</v>
          </cell>
          <cell r="G4518" t="str">
            <v>鮀莲街道</v>
          </cell>
          <cell r="H4518">
            <v>6</v>
          </cell>
        </row>
        <row r="4519">
          <cell r="E4519" t="str">
            <v>赖乙坚</v>
          </cell>
          <cell r="F4519" t="str">
            <v>440509198312235611</v>
          </cell>
          <cell r="G4519" t="str">
            <v>鮀莲街道</v>
          </cell>
          <cell r="H4519">
            <v>1</v>
          </cell>
        </row>
        <row r="4520">
          <cell r="E4520" t="str">
            <v>赖乙免</v>
          </cell>
          <cell r="F4520" t="str">
            <v>440509198307045629</v>
          </cell>
          <cell r="G4520" t="str">
            <v>鮀莲街道</v>
          </cell>
          <cell r="H4520">
            <v>3</v>
          </cell>
        </row>
        <row r="4521">
          <cell r="E4521" t="str">
            <v>赖乙者</v>
          </cell>
          <cell r="F4521" t="str">
            <v>440509198009274837</v>
          </cell>
          <cell r="G4521" t="str">
            <v>鮀莲街道</v>
          </cell>
          <cell r="H4521">
            <v>2</v>
          </cell>
        </row>
        <row r="4522">
          <cell r="E4522" t="str">
            <v>赖裕春</v>
          </cell>
          <cell r="F4522" t="str">
            <v>440511195107290011</v>
          </cell>
          <cell r="G4522" t="str">
            <v>鮀莲街道</v>
          </cell>
          <cell r="H4522">
            <v>2</v>
          </cell>
        </row>
        <row r="4523">
          <cell r="E4523" t="str">
            <v>赖源彬</v>
          </cell>
          <cell r="F4523" t="str">
            <v>440509198503205618</v>
          </cell>
          <cell r="G4523" t="str">
            <v>鮀莲街道</v>
          </cell>
          <cell r="H4523">
            <v>1</v>
          </cell>
        </row>
        <row r="4524">
          <cell r="E4524" t="str">
            <v>赖在来</v>
          </cell>
          <cell r="F4524" t="str">
            <v>44051119670910011X</v>
          </cell>
          <cell r="G4524" t="str">
            <v>鮀莲街道</v>
          </cell>
          <cell r="H4524">
            <v>4</v>
          </cell>
        </row>
        <row r="4525">
          <cell r="E4525" t="str">
            <v>赖忠赐</v>
          </cell>
          <cell r="F4525" t="str">
            <v>440511195206030071</v>
          </cell>
          <cell r="G4525" t="str">
            <v>鮀莲街道</v>
          </cell>
          <cell r="H4525">
            <v>3</v>
          </cell>
        </row>
        <row r="4526">
          <cell r="E4526" t="str">
            <v>赖忠达</v>
          </cell>
          <cell r="F4526" t="str">
            <v>440511194810240097</v>
          </cell>
          <cell r="G4526" t="str">
            <v>鮀莲街道</v>
          </cell>
          <cell r="H4526">
            <v>1</v>
          </cell>
        </row>
        <row r="4527">
          <cell r="E4527" t="str">
            <v>赖忠烈</v>
          </cell>
          <cell r="F4527" t="str">
            <v>440511195706120030</v>
          </cell>
          <cell r="G4527" t="str">
            <v>鮀莲街道</v>
          </cell>
          <cell r="H4527">
            <v>5</v>
          </cell>
        </row>
        <row r="4528">
          <cell r="E4528" t="str">
            <v>赖壮群</v>
          </cell>
          <cell r="F4528" t="str">
            <v>440511195601290033</v>
          </cell>
          <cell r="G4528" t="str">
            <v>鮀莲街道</v>
          </cell>
          <cell r="H4528">
            <v>1</v>
          </cell>
        </row>
        <row r="4529">
          <cell r="E4529" t="str">
            <v>林惠莲</v>
          </cell>
          <cell r="F4529" t="str">
            <v>440511195109260086</v>
          </cell>
          <cell r="G4529" t="str">
            <v>鮀莲街道</v>
          </cell>
          <cell r="H4529">
            <v>2</v>
          </cell>
        </row>
        <row r="4530">
          <cell r="E4530" t="str">
            <v>林妙花</v>
          </cell>
          <cell r="F4530" t="str">
            <v>440511196001090083</v>
          </cell>
          <cell r="G4530" t="str">
            <v>鮀莲街道</v>
          </cell>
          <cell r="H4530">
            <v>8</v>
          </cell>
        </row>
        <row r="4531">
          <cell r="E4531" t="str">
            <v>林明英</v>
          </cell>
          <cell r="F4531" t="str">
            <v>440511194801070022</v>
          </cell>
          <cell r="G4531" t="str">
            <v>鮀莲街道</v>
          </cell>
          <cell r="H4531">
            <v>1</v>
          </cell>
        </row>
        <row r="4532">
          <cell r="E4532" t="str">
            <v>林少芳</v>
          </cell>
          <cell r="F4532" t="str">
            <v>440511195510130042</v>
          </cell>
          <cell r="G4532" t="str">
            <v>鮀莲街道</v>
          </cell>
          <cell r="H4532">
            <v>4</v>
          </cell>
        </row>
        <row r="4533">
          <cell r="E4533" t="str">
            <v>林泽萍</v>
          </cell>
          <cell r="F4533" t="str">
            <v>440509198911105624</v>
          </cell>
          <cell r="G4533" t="str">
            <v>鮀莲街道</v>
          </cell>
          <cell r="H4533">
            <v>4</v>
          </cell>
        </row>
        <row r="4534">
          <cell r="E4534" t="str">
            <v>卢桂叶</v>
          </cell>
          <cell r="F4534" t="str">
            <v>440511195005180022</v>
          </cell>
          <cell r="G4534" t="str">
            <v>鮀莲街道</v>
          </cell>
          <cell r="H4534">
            <v>5</v>
          </cell>
        </row>
        <row r="4535">
          <cell r="E4535" t="str">
            <v>史明娇</v>
          </cell>
          <cell r="F4535" t="str">
            <v>44051119450727004X</v>
          </cell>
          <cell r="G4535" t="str">
            <v>鮀莲街道</v>
          </cell>
          <cell r="H4535">
            <v>1</v>
          </cell>
        </row>
        <row r="4536">
          <cell r="E4536" t="str">
            <v>汤赛君</v>
          </cell>
          <cell r="F4536" t="str">
            <v>44050919820107566X</v>
          </cell>
          <cell r="G4536" t="str">
            <v>鮀莲街道</v>
          </cell>
          <cell r="H4536">
            <v>4</v>
          </cell>
        </row>
        <row r="4537">
          <cell r="E4537" t="str">
            <v>魏婵娇</v>
          </cell>
          <cell r="F4537" t="str">
            <v>440524196311111283</v>
          </cell>
          <cell r="G4537" t="str">
            <v>鮀莲街道</v>
          </cell>
          <cell r="H4537">
            <v>2</v>
          </cell>
        </row>
        <row r="4538">
          <cell r="E4538" t="str">
            <v>许杏卿</v>
          </cell>
          <cell r="F4538" t="str">
            <v>440509196607145622</v>
          </cell>
          <cell r="G4538" t="str">
            <v>鮀莲街道</v>
          </cell>
          <cell r="H4538">
            <v>1</v>
          </cell>
        </row>
        <row r="4539">
          <cell r="E4539" t="str">
            <v>曾永萍</v>
          </cell>
          <cell r="F4539" t="str">
            <v>432926195704191325</v>
          </cell>
          <cell r="G4539" t="str">
            <v>鮀莲街道</v>
          </cell>
          <cell r="H4539">
            <v>1</v>
          </cell>
        </row>
        <row r="4540">
          <cell r="E4540" t="str">
            <v>陈汉春</v>
          </cell>
          <cell r="F4540" t="str">
            <v>440511195711180011</v>
          </cell>
          <cell r="G4540" t="str">
            <v>鮀莲街道</v>
          </cell>
          <cell r="H4540">
            <v>1</v>
          </cell>
        </row>
        <row r="4541">
          <cell r="E4541" t="str">
            <v>陈锦波</v>
          </cell>
          <cell r="F4541" t="str">
            <v>44050919871218565X</v>
          </cell>
          <cell r="G4541" t="str">
            <v>鮀莲街道</v>
          </cell>
          <cell r="H4541">
            <v>1</v>
          </cell>
        </row>
        <row r="4542">
          <cell r="E4542" t="str">
            <v>陈丽英</v>
          </cell>
          <cell r="F4542" t="str">
            <v>44051119461215004X</v>
          </cell>
          <cell r="G4542" t="str">
            <v>鮀莲街道</v>
          </cell>
          <cell r="H4542">
            <v>1</v>
          </cell>
        </row>
        <row r="4543">
          <cell r="E4543" t="str">
            <v>洪桂莲</v>
          </cell>
          <cell r="F4543" t="str">
            <v>440509197902054824</v>
          </cell>
          <cell r="G4543" t="str">
            <v>鮀莲街道</v>
          </cell>
          <cell r="H4543">
            <v>4</v>
          </cell>
        </row>
        <row r="4544">
          <cell r="E4544" t="str">
            <v>林六六</v>
          </cell>
          <cell r="F4544" t="str">
            <v>440511196602030019</v>
          </cell>
          <cell r="G4544" t="str">
            <v>鮀莲街道</v>
          </cell>
          <cell r="H4544">
            <v>2</v>
          </cell>
        </row>
        <row r="4545">
          <cell r="E4545" t="str">
            <v>林文杏</v>
          </cell>
          <cell r="F4545" t="str">
            <v>440511194907020023</v>
          </cell>
          <cell r="G4545" t="str">
            <v>鮀莲街道</v>
          </cell>
          <cell r="H4545">
            <v>5</v>
          </cell>
        </row>
        <row r="4546">
          <cell r="E4546" t="str">
            <v>林雄章</v>
          </cell>
          <cell r="F4546" t="str">
            <v>440511197206060050</v>
          </cell>
          <cell r="G4546" t="str">
            <v>鮀莲街道</v>
          </cell>
          <cell r="H4546">
            <v>6</v>
          </cell>
        </row>
        <row r="4547">
          <cell r="E4547" t="str">
            <v>林怡娟</v>
          </cell>
          <cell r="F4547" t="str">
            <v>440511195103250020</v>
          </cell>
          <cell r="G4547" t="str">
            <v>鮀莲街道</v>
          </cell>
          <cell r="H4547">
            <v>6</v>
          </cell>
        </row>
        <row r="4548">
          <cell r="E4548" t="str">
            <v>卢光利</v>
          </cell>
          <cell r="F4548" t="str">
            <v>440511195503150010</v>
          </cell>
          <cell r="G4548" t="str">
            <v>鮀莲街道</v>
          </cell>
          <cell r="H4548">
            <v>2</v>
          </cell>
        </row>
        <row r="4549">
          <cell r="E4549" t="str">
            <v>卢广荣</v>
          </cell>
          <cell r="F4549" t="str">
            <v>440511196912170017</v>
          </cell>
          <cell r="G4549" t="str">
            <v>鮀莲街道</v>
          </cell>
          <cell r="H4549">
            <v>1</v>
          </cell>
        </row>
        <row r="4550">
          <cell r="E4550" t="str">
            <v>卢欢</v>
          </cell>
          <cell r="F4550" t="str">
            <v>440509199503285624</v>
          </cell>
          <cell r="G4550" t="str">
            <v>鮀莲街道</v>
          </cell>
          <cell r="H4550">
            <v>1</v>
          </cell>
        </row>
        <row r="4551">
          <cell r="E4551" t="str">
            <v>卢烈雄</v>
          </cell>
          <cell r="F4551" t="str">
            <v>440511196403120011</v>
          </cell>
          <cell r="G4551" t="str">
            <v>鮀莲街道</v>
          </cell>
          <cell r="H4551">
            <v>2</v>
          </cell>
        </row>
        <row r="4552">
          <cell r="E4552" t="str">
            <v>卢佩珊</v>
          </cell>
          <cell r="F4552" t="str">
            <v>440509198006054847</v>
          </cell>
          <cell r="G4552" t="str">
            <v>鮀莲街道</v>
          </cell>
          <cell r="H4552">
            <v>3</v>
          </cell>
        </row>
        <row r="4553">
          <cell r="E4553" t="str">
            <v>卢文浩</v>
          </cell>
          <cell r="F4553" t="str">
            <v>440511195110260032</v>
          </cell>
          <cell r="G4553" t="str">
            <v>鮀莲街道</v>
          </cell>
          <cell r="H4553">
            <v>5</v>
          </cell>
        </row>
        <row r="4554">
          <cell r="E4554" t="str">
            <v>卢闻和</v>
          </cell>
          <cell r="F4554" t="str">
            <v>440511195605060016</v>
          </cell>
          <cell r="G4554" t="str">
            <v>鮀莲街道</v>
          </cell>
          <cell r="H4554">
            <v>1</v>
          </cell>
        </row>
        <row r="4555">
          <cell r="E4555" t="str">
            <v>卢惜和</v>
          </cell>
          <cell r="F4555" t="str">
            <v>440511195907070017</v>
          </cell>
          <cell r="G4555" t="str">
            <v>鮀莲街道</v>
          </cell>
          <cell r="H4555">
            <v>6</v>
          </cell>
        </row>
        <row r="4556">
          <cell r="E4556" t="str">
            <v>卢义中</v>
          </cell>
          <cell r="F4556" t="str">
            <v>440511194902220018</v>
          </cell>
          <cell r="G4556" t="str">
            <v>鮀莲街道</v>
          </cell>
          <cell r="H4556">
            <v>1</v>
          </cell>
        </row>
        <row r="4557">
          <cell r="E4557" t="str">
            <v>卢子标</v>
          </cell>
          <cell r="F4557" t="str">
            <v>440511195904160017</v>
          </cell>
          <cell r="G4557" t="str">
            <v>鮀莲街道</v>
          </cell>
          <cell r="H4557">
            <v>5</v>
          </cell>
        </row>
        <row r="4558">
          <cell r="E4558" t="str">
            <v>汤昌群</v>
          </cell>
          <cell r="F4558" t="str">
            <v>440511195202220011</v>
          </cell>
          <cell r="G4558" t="str">
            <v>鮀莲街道</v>
          </cell>
          <cell r="H4558">
            <v>1</v>
          </cell>
        </row>
        <row r="4559">
          <cell r="E4559" t="str">
            <v>汤楚汉</v>
          </cell>
          <cell r="F4559" t="str">
            <v>440511195805140010</v>
          </cell>
          <cell r="G4559" t="str">
            <v>鮀莲街道</v>
          </cell>
          <cell r="H4559">
            <v>2</v>
          </cell>
        </row>
        <row r="4560">
          <cell r="E4560" t="str">
            <v>汤楚江</v>
          </cell>
          <cell r="F4560" t="str">
            <v>44050919780730483X</v>
          </cell>
          <cell r="G4560" t="str">
            <v>鮀莲街道</v>
          </cell>
          <cell r="H4560">
            <v>6</v>
          </cell>
        </row>
        <row r="4561">
          <cell r="E4561" t="str">
            <v>汤春发</v>
          </cell>
          <cell r="F4561" t="str">
            <v>440511197004250016</v>
          </cell>
          <cell r="G4561" t="str">
            <v>鮀莲街道</v>
          </cell>
          <cell r="H4561">
            <v>1</v>
          </cell>
        </row>
        <row r="4562">
          <cell r="E4562" t="str">
            <v>汤纯青</v>
          </cell>
          <cell r="F4562" t="str">
            <v>440509197509155629</v>
          </cell>
          <cell r="G4562" t="str">
            <v>鮀莲街道</v>
          </cell>
          <cell r="H4562">
            <v>1</v>
          </cell>
        </row>
        <row r="4563">
          <cell r="E4563" t="str">
            <v>汤丰</v>
          </cell>
          <cell r="F4563" t="str">
            <v>440511196006190075</v>
          </cell>
          <cell r="G4563" t="str">
            <v>鮀莲街道</v>
          </cell>
          <cell r="H4563">
            <v>2</v>
          </cell>
        </row>
        <row r="4564">
          <cell r="E4564" t="str">
            <v>汤丰明</v>
          </cell>
          <cell r="F4564" t="str">
            <v>440511197202230016</v>
          </cell>
          <cell r="G4564" t="str">
            <v>鮀莲街道</v>
          </cell>
          <cell r="H4564">
            <v>1</v>
          </cell>
        </row>
        <row r="4565">
          <cell r="E4565" t="str">
            <v>汤国城</v>
          </cell>
          <cell r="F4565" t="str">
            <v>440511195405040037</v>
          </cell>
          <cell r="G4565" t="str">
            <v>鮀莲街道</v>
          </cell>
          <cell r="H4565">
            <v>1</v>
          </cell>
        </row>
        <row r="4566">
          <cell r="E4566" t="str">
            <v>汤怀松</v>
          </cell>
          <cell r="F4566" t="str">
            <v>440511195707160018</v>
          </cell>
          <cell r="G4566" t="str">
            <v>鮀莲街道</v>
          </cell>
          <cell r="H4566">
            <v>1</v>
          </cell>
        </row>
        <row r="4567">
          <cell r="E4567" t="str">
            <v>汤礼良</v>
          </cell>
          <cell r="F4567" t="str">
            <v>440511194807170016</v>
          </cell>
          <cell r="G4567" t="str">
            <v>鮀莲街道</v>
          </cell>
          <cell r="H4567">
            <v>5</v>
          </cell>
        </row>
        <row r="4568">
          <cell r="E4568" t="str">
            <v>汤礼正</v>
          </cell>
          <cell r="F4568" t="str">
            <v>440511196005190030</v>
          </cell>
          <cell r="G4568" t="str">
            <v>鮀莲街道</v>
          </cell>
          <cell r="H4568">
            <v>1</v>
          </cell>
        </row>
        <row r="4569">
          <cell r="E4569" t="str">
            <v>汤利生</v>
          </cell>
          <cell r="F4569" t="str">
            <v>440511196304080018</v>
          </cell>
          <cell r="G4569" t="str">
            <v>鮀莲街道</v>
          </cell>
          <cell r="H4569">
            <v>2</v>
          </cell>
        </row>
        <row r="4570">
          <cell r="E4570" t="str">
            <v>汤立章</v>
          </cell>
          <cell r="F4570" t="str">
            <v>44050919840302561X</v>
          </cell>
          <cell r="G4570" t="str">
            <v>鮀莲街道</v>
          </cell>
          <cell r="H4570">
            <v>1</v>
          </cell>
        </row>
        <row r="4571">
          <cell r="E4571" t="str">
            <v>汤隆才</v>
          </cell>
          <cell r="F4571" t="str">
            <v>440511195208140012</v>
          </cell>
          <cell r="G4571" t="str">
            <v>鮀莲街道</v>
          </cell>
          <cell r="H4571">
            <v>4</v>
          </cell>
        </row>
        <row r="4572">
          <cell r="E4572" t="str">
            <v>汤隆发</v>
          </cell>
          <cell r="F4572" t="str">
            <v>440511195406150019</v>
          </cell>
          <cell r="G4572" t="str">
            <v>鮀莲街道</v>
          </cell>
          <cell r="H4572">
            <v>3</v>
          </cell>
        </row>
        <row r="4573">
          <cell r="E4573" t="str">
            <v>汤隆森</v>
          </cell>
          <cell r="F4573" t="str">
            <v>440511195812060019</v>
          </cell>
          <cell r="G4573" t="str">
            <v>鮀莲街道</v>
          </cell>
          <cell r="H4573">
            <v>1</v>
          </cell>
        </row>
        <row r="4574">
          <cell r="E4574" t="str">
            <v>汤佩凤</v>
          </cell>
          <cell r="F4574" t="str">
            <v>440511195906030021</v>
          </cell>
          <cell r="G4574" t="str">
            <v>鮀莲街道</v>
          </cell>
          <cell r="H4574">
            <v>1</v>
          </cell>
        </row>
        <row r="4575">
          <cell r="E4575" t="str">
            <v>汤沛玲</v>
          </cell>
          <cell r="F4575" t="str">
            <v>440509199210095640</v>
          </cell>
          <cell r="G4575" t="str">
            <v>鮀莲街道</v>
          </cell>
          <cell r="H4575">
            <v>1</v>
          </cell>
        </row>
        <row r="4576">
          <cell r="E4576" t="str">
            <v>汤秋平</v>
          </cell>
          <cell r="F4576" t="str">
            <v>440511195204120014</v>
          </cell>
          <cell r="G4576" t="str">
            <v>鮀莲街道</v>
          </cell>
          <cell r="H4576">
            <v>4</v>
          </cell>
        </row>
        <row r="4577">
          <cell r="E4577" t="str">
            <v>汤瑞江</v>
          </cell>
          <cell r="F4577" t="str">
            <v>440509198108045618</v>
          </cell>
          <cell r="G4577" t="str">
            <v>鮀莲街道</v>
          </cell>
          <cell r="H4577">
            <v>4</v>
          </cell>
        </row>
        <row r="4578">
          <cell r="E4578" t="str">
            <v>汤少浩</v>
          </cell>
          <cell r="F4578" t="str">
            <v>440511197201140035</v>
          </cell>
          <cell r="G4578" t="str">
            <v>鮀莲街道</v>
          </cell>
          <cell r="H4578">
            <v>1</v>
          </cell>
        </row>
        <row r="4579">
          <cell r="E4579" t="str">
            <v>汤寿金</v>
          </cell>
          <cell r="F4579" t="str">
            <v>44051119451104001X</v>
          </cell>
          <cell r="G4579" t="str">
            <v>鮀莲街道</v>
          </cell>
          <cell r="H4579">
            <v>1</v>
          </cell>
        </row>
        <row r="4580">
          <cell r="E4580" t="str">
            <v>汤水红</v>
          </cell>
          <cell r="F4580" t="str">
            <v>440509198908125667</v>
          </cell>
          <cell r="G4580" t="str">
            <v>鮀莲街道</v>
          </cell>
          <cell r="H4580">
            <v>1</v>
          </cell>
        </row>
        <row r="4581">
          <cell r="E4581" t="str">
            <v>汤伟杰</v>
          </cell>
          <cell r="F4581" t="str">
            <v>440509199704225636</v>
          </cell>
          <cell r="G4581" t="str">
            <v>鮀莲街道</v>
          </cell>
          <cell r="H4581">
            <v>2</v>
          </cell>
        </row>
        <row r="4582">
          <cell r="E4582" t="str">
            <v>汤尾滴</v>
          </cell>
          <cell r="F4582" t="str">
            <v>440511195610090017</v>
          </cell>
          <cell r="G4582" t="str">
            <v>鮀莲街道</v>
          </cell>
          <cell r="H4582">
            <v>1</v>
          </cell>
        </row>
        <row r="4583">
          <cell r="E4583" t="str">
            <v>汤文新</v>
          </cell>
          <cell r="F4583" t="str">
            <v>440511196207270039</v>
          </cell>
          <cell r="G4583" t="str">
            <v>鮀莲街道</v>
          </cell>
          <cell r="H4583">
            <v>1</v>
          </cell>
        </row>
        <row r="4584">
          <cell r="E4584" t="str">
            <v>汤锡坤</v>
          </cell>
          <cell r="F4584" t="str">
            <v>440511193308060010</v>
          </cell>
          <cell r="G4584" t="str">
            <v>鮀莲街道</v>
          </cell>
          <cell r="H4584">
            <v>1</v>
          </cell>
        </row>
        <row r="4585">
          <cell r="E4585" t="str">
            <v>汤亚哑</v>
          </cell>
          <cell r="F4585" t="str">
            <v>440511195904030036</v>
          </cell>
          <cell r="G4585" t="str">
            <v>鮀莲街道</v>
          </cell>
          <cell r="H4585">
            <v>1</v>
          </cell>
        </row>
        <row r="4586">
          <cell r="E4586" t="str">
            <v>汤延藩</v>
          </cell>
          <cell r="F4586" t="str">
            <v>440511197501220010</v>
          </cell>
          <cell r="G4586" t="str">
            <v>鮀莲街道</v>
          </cell>
          <cell r="H4586">
            <v>3</v>
          </cell>
        </row>
        <row r="4587">
          <cell r="E4587" t="str">
            <v>汤炎金</v>
          </cell>
          <cell r="F4587" t="str">
            <v>440511195811290031</v>
          </cell>
          <cell r="G4587" t="str">
            <v>鮀莲街道</v>
          </cell>
          <cell r="H4587">
            <v>2</v>
          </cell>
        </row>
        <row r="4588">
          <cell r="E4588" t="str">
            <v>汤燕芬</v>
          </cell>
          <cell r="F4588" t="str">
            <v>440511199710073925</v>
          </cell>
          <cell r="G4588" t="str">
            <v>鮀莲街道</v>
          </cell>
          <cell r="H4588">
            <v>1</v>
          </cell>
        </row>
        <row r="4589">
          <cell r="E4589" t="str">
            <v>汤越彬</v>
          </cell>
          <cell r="F4589" t="str">
            <v>440509198806255612</v>
          </cell>
          <cell r="G4589" t="str">
            <v>鮀莲街道</v>
          </cell>
          <cell r="H4589">
            <v>1</v>
          </cell>
        </row>
        <row r="4590">
          <cell r="E4590" t="str">
            <v>汤镇钦</v>
          </cell>
          <cell r="F4590" t="str">
            <v>44051119530603001X</v>
          </cell>
          <cell r="G4590" t="str">
            <v>鮀莲街道</v>
          </cell>
          <cell r="H4590">
            <v>6</v>
          </cell>
        </row>
        <row r="4591">
          <cell r="E4591" t="str">
            <v>汤钟丰</v>
          </cell>
          <cell r="F4591" t="str">
            <v>440511197211280031</v>
          </cell>
          <cell r="G4591" t="str">
            <v>鮀莲街道</v>
          </cell>
          <cell r="H4591">
            <v>1</v>
          </cell>
        </row>
        <row r="4592">
          <cell r="E4592" t="str">
            <v>王文龙</v>
          </cell>
          <cell r="F4592" t="str">
            <v>440511195912150011</v>
          </cell>
          <cell r="G4592" t="str">
            <v>鮀莲街道</v>
          </cell>
          <cell r="H4592">
            <v>2</v>
          </cell>
        </row>
        <row r="4593">
          <cell r="E4593" t="str">
            <v>许高有</v>
          </cell>
          <cell r="F4593" t="str">
            <v>440511195009110013</v>
          </cell>
          <cell r="G4593" t="str">
            <v>鮀莲街道</v>
          </cell>
          <cell r="H4593">
            <v>3</v>
          </cell>
        </row>
        <row r="4594">
          <cell r="E4594" t="str">
            <v>范伟君</v>
          </cell>
          <cell r="F4594" t="str">
            <v>440525197408256842</v>
          </cell>
          <cell r="G4594" t="str">
            <v>鮀莲街道</v>
          </cell>
          <cell r="H4594">
            <v>2</v>
          </cell>
        </row>
        <row r="4595">
          <cell r="E4595" t="str">
            <v>柯丽君</v>
          </cell>
          <cell r="F4595" t="str">
            <v>440511196111090041</v>
          </cell>
          <cell r="G4595" t="str">
            <v>鮀莲街道</v>
          </cell>
          <cell r="H4595">
            <v>2</v>
          </cell>
        </row>
        <row r="4596">
          <cell r="E4596" t="str">
            <v>林经港</v>
          </cell>
          <cell r="F4596" t="str">
            <v>440511196403250051</v>
          </cell>
          <cell r="G4596" t="str">
            <v>鮀莲街道</v>
          </cell>
          <cell r="H4596">
            <v>1</v>
          </cell>
        </row>
        <row r="4597">
          <cell r="E4597" t="str">
            <v>林经霞</v>
          </cell>
          <cell r="F4597" t="str">
            <v>440511197302100032</v>
          </cell>
          <cell r="G4597" t="str">
            <v>鮀莲街道</v>
          </cell>
          <cell r="H4597">
            <v>1</v>
          </cell>
        </row>
        <row r="4598">
          <cell r="E4598" t="str">
            <v>林树涛</v>
          </cell>
          <cell r="F4598" t="str">
            <v>440511195706040030</v>
          </cell>
          <cell r="G4598" t="str">
            <v>鮀莲街道</v>
          </cell>
          <cell r="H4598">
            <v>5</v>
          </cell>
        </row>
        <row r="4599">
          <cell r="E4599" t="str">
            <v>林闻兴</v>
          </cell>
          <cell r="F4599" t="str">
            <v>440511196310230019</v>
          </cell>
          <cell r="G4599" t="str">
            <v>鮀莲街道</v>
          </cell>
          <cell r="H4599">
            <v>1</v>
          </cell>
        </row>
        <row r="4600">
          <cell r="E4600" t="str">
            <v>林銮娟</v>
          </cell>
          <cell r="F4600" t="str">
            <v>440511195102120048</v>
          </cell>
          <cell r="G4600" t="str">
            <v>鮀莲街道</v>
          </cell>
          <cell r="H4600">
            <v>5</v>
          </cell>
        </row>
        <row r="4601">
          <cell r="E4601" t="str">
            <v>卢昌吾</v>
          </cell>
          <cell r="F4601" t="str">
            <v>440511196707200109</v>
          </cell>
          <cell r="G4601" t="str">
            <v>鮀莲街道</v>
          </cell>
          <cell r="H4601">
            <v>1</v>
          </cell>
        </row>
        <row r="4602">
          <cell r="E4602" t="str">
            <v>卢奕才</v>
          </cell>
          <cell r="F4602" t="str">
            <v>440511194805280019</v>
          </cell>
          <cell r="G4602" t="str">
            <v>鮀莲街道</v>
          </cell>
          <cell r="H4602">
            <v>2</v>
          </cell>
        </row>
        <row r="4603">
          <cell r="E4603" t="str">
            <v>卢奕强</v>
          </cell>
          <cell r="F4603" t="str">
            <v>440511196511290050</v>
          </cell>
          <cell r="G4603" t="str">
            <v>鮀莲街道</v>
          </cell>
          <cell r="H4603">
            <v>2</v>
          </cell>
        </row>
        <row r="4604">
          <cell r="E4604" t="str">
            <v>许绍永</v>
          </cell>
          <cell r="F4604" t="str">
            <v>440511196512010014</v>
          </cell>
          <cell r="G4604" t="str">
            <v>鮀莲街道</v>
          </cell>
          <cell r="H4604">
            <v>1</v>
          </cell>
        </row>
        <row r="4605">
          <cell r="E4605" t="str">
            <v>许奕俊</v>
          </cell>
          <cell r="F4605" t="str">
            <v>440511196703280033</v>
          </cell>
          <cell r="G4605" t="str">
            <v>鮀莲街道</v>
          </cell>
          <cell r="H4605">
            <v>4</v>
          </cell>
        </row>
        <row r="4606">
          <cell r="E4606" t="str">
            <v>郑燕珊</v>
          </cell>
          <cell r="F4606" t="str">
            <v>440525197512287227</v>
          </cell>
          <cell r="G4606" t="str">
            <v>鮀莲街道</v>
          </cell>
          <cell r="H4606">
            <v>2</v>
          </cell>
        </row>
        <row r="4607">
          <cell r="E4607" t="str">
            <v>林安群</v>
          </cell>
          <cell r="F4607" t="str">
            <v>440511196309040015</v>
          </cell>
          <cell r="G4607" t="str">
            <v>鮀莲街道</v>
          </cell>
          <cell r="H4607">
            <v>2</v>
          </cell>
        </row>
        <row r="4608">
          <cell r="E4608" t="str">
            <v>林建安</v>
          </cell>
          <cell r="F4608" t="str">
            <v>440511196507120032</v>
          </cell>
          <cell r="G4608" t="str">
            <v>鮀莲街道</v>
          </cell>
          <cell r="H4608">
            <v>1</v>
          </cell>
        </row>
        <row r="4609">
          <cell r="E4609" t="str">
            <v>林界青</v>
          </cell>
          <cell r="F4609" t="str">
            <v>44050919821022521X</v>
          </cell>
          <cell r="G4609" t="str">
            <v>鮀莲街道</v>
          </cell>
          <cell r="H4609">
            <v>4</v>
          </cell>
        </row>
        <row r="4610">
          <cell r="E4610" t="str">
            <v>林农卿</v>
          </cell>
          <cell r="F4610" t="str">
            <v>440511195509060040</v>
          </cell>
          <cell r="G4610" t="str">
            <v>鮀莲街道</v>
          </cell>
          <cell r="H4610">
            <v>4</v>
          </cell>
        </row>
        <row r="4611">
          <cell r="E4611" t="str">
            <v>林培丹</v>
          </cell>
          <cell r="F4611" t="str">
            <v>440511197311280047</v>
          </cell>
          <cell r="G4611" t="str">
            <v>鮀莲街道</v>
          </cell>
          <cell r="H4611">
            <v>3</v>
          </cell>
        </row>
        <row r="4612">
          <cell r="E4612" t="str">
            <v>林培钊</v>
          </cell>
          <cell r="F4612" t="str">
            <v>440509198311035212</v>
          </cell>
          <cell r="G4612" t="str">
            <v>鮀莲街道</v>
          </cell>
          <cell r="H4612">
            <v>2</v>
          </cell>
        </row>
        <row r="4613">
          <cell r="E4613" t="str">
            <v>林庆忠</v>
          </cell>
          <cell r="F4613" t="str">
            <v>440511196808180055</v>
          </cell>
          <cell r="G4613" t="str">
            <v>鮀莲街道</v>
          </cell>
          <cell r="H4613">
            <v>3</v>
          </cell>
        </row>
        <row r="4614">
          <cell r="E4614" t="str">
            <v>林群雄</v>
          </cell>
          <cell r="F4614" t="str">
            <v>440511196206020038</v>
          </cell>
          <cell r="G4614" t="str">
            <v>鮀莲街道</v>
          </cell>
          <cell r="H4614">
            <v>1</v>
          </cell>
        </row>
        <row r="4615">
          <cell r="E4615" t="str">
            <v>林淑珍</v>
          </cell>
          <cell r="F4615" t="str">
            <v>440511196207130044</v>
          </cell>
          <cell r="G4615" t="str">
            <v>鮀莲街道</v>
          </cell>
          <cell r="H4615">
            <v>2</v>
          </cell>
        </row>
        <row r="4616">
          <cell r="E4616" t="str">
            <v>林伟亮</v>
          </cell>
          <cell r="F4616" t="str">
            <v>440509197302085213</v>
          </cell>
          <cell r="G4616" t="str">
            <v>鮀莲街道</v>
          </cell>
          <cell r="H4616">
            <v>1</v>
          </cell>
        </row>
        <row r="4617">
          <cell r="E4617" t="str">
            <v>林锡浩</v>
          </cell>
          <cell r="F4617" t="str">
            <v>440511194110010012</v>
          </cell>
          <cell r="G4617" t="str">
            <v>鮀莲街道</v>
          </cell>
          <cell r="H4617">
            <v>1</v>
          </cell>
        </row>
        <row r="4618">
          <cell r="E4618" t="str">
            <v>林喜城</v>
          </cell>
          <cell r="F4618" t="str">
            <v>440509197912084891</v>
          </cell>
          <cell r="G4618" t="str">
            <v>鮀莲街道</v>
          </cell>
          <cell r="H4618">
            <v>6</v>
          </cell>
        </row>
        <row r="4619">
          <cell r="E4619" t="str">
            <v>林学蓬</v>
          </cell>
          <cell r="F4619" t="str">
            <v>440509198607115211</v>
          </cell>
          <cell r="G4619" t="str">
            <v>鮀莲街道</v>
          </cell>
          <cell r="H4619">
            <v>1</v>
          </cell>
        </row>
        <row r="4620">
          <cell r="E4620" t="str">
            <v>林勋声</v>
          </cell>
          <cell r="F4620" t="str">
            <v>440511194807250032</v>
          </cell>
          <cell r="G4620" t="str">
            <v>鮀莲街道</v>
          </cell>
          <cell r="H4620">
            <v>6</v>
          </cell>
        </row>
        <row r="4621">
          <cell r="E4621" t="str">
            <v>林勋仕</v>
          </cell>
          <cell r="F4621" t="str">
            <v>44051119480108001X</v>
          </cell>
          <cell r="G4621" t="str">
            <v>鮀莲街道</v>
          </cell>
          <cell r="H4621">
            <v>5</v>
          </cell>
        </row>
        <row r="4622">
          <cell r="E4622" t="str">
            <v>林燕春</v>
          </cell>
          <cell r="F4622" t="str">
            <v>440511197209040039</v>
          </cell>
          <cell r="G4622" t="str">
            <v>鮀莲街道</v>
          </cell>
          <cell r="H4622">
            <v>6</v>
          </cell>
        </row>
        <row r="4623">
          <cell r="E4623" t="str">
            <v>林尤丰</v>
          </cell>
          <cell r="F4623" t="str">
            <v>44051119630606007X</v>
          </cell>
          <cell r="G4623" t="str">
            <v>鮀莲街道</v>
          </cell>
          <cell r="H4623">
            <v>1</v>
          </cell>
        </row>
        <row r="4624">
          <cell r="E4624" t="str">
            <v>林愈哆</v>
          </cell>
          <cell r="F4624" t="str">
            <v>440511197509190039</v>
          </cell>
          <cell r="G4624" t="str">
            <v>鮀莲街道</v>
          </cell>
          <cell r="H4624">
            <v>4</v>
          </cell>
        </row>
        <row r="4625">
          <cell r="E4625" t="str">
            <v>林运龙</v>
          </cell>
          <cell r="F4625" t="str">
            <v>440511196608160017</v>
          </cell>
          <cell r="G4625" t="str">
            <v>鮀莲街道</v>
          </cell>
          <cell r="H4625">
            <v>1</v>
          </cell>
        </row>
        <row r="4626">
          <cell r="E4626" t="str">
            <v>林运平</v>
          </cell>
          <cell r="F4626" t="str">
            <v>440511195508100039</v>
          </cell>
          <cell r="G4626" t="str">
            <v>鮀莲街道</v>
          </cell>
          <cell r="H4626">
            <v>1</v>
          </cell>
        </row>
        <row r="4627">
          <cell r="E4627" t="str">
            <v>林运细</v>
          </cell>
          <cell r="F4627" t="str">
            <v>440511193808140033</v>
          </cell>
          <cell r="G4627" t="str">
            <v>鮀莲街道</v>
          </cell>
          <cell r="H4627">
            <v>2</v>
          </cell>
        </row>
        <row r="4628">
          <cell r="E4628" t="str">
            <v>林壮来</v>
          </cell>
          <cell r="F4628" t="str">
            <v>440511196312190014</v>
          </cell>
          <cell r="G4628" t="str">
            <v>鮀莲街道</v>
          </cell>
          <cell r="H4628">
            <v>1</v>
          </cell>
        </row>
        <row r="4629">
          <cell r="E4629" t="str">
            <v>林鑫鹏</v>
          </cell>
          <cell r="F4629" t="str">
            <v>440509199910255211</v>
          </cell>
          <cell r="G4629" t="str">
            <v>鮀莲街道</v>
          </cell>
          <cell r="H4629">
            <v>5</v>
          </cell>
        </row>
        <row r="4630">
          <cell r="E4630" t="str">
            <v>庞海丽</v>
          </cell>
          <cell r="F4630" t="str">
            <v>452502197308163867</v>
          </cell>
          <cell r="G4630" t="str">
            <v>鮀莲街道</v>
          </cell>
          <cell r="H4630">
            <v>1</v>
          </cell>
        </row>
        <row r="4631">
          <cell r="E4631" t="str">
            <v>彭秀兰</v>
          </cell>
          <cell r="F4631" t="str">
            <v>441423195908213383</v>
          </cell>
          <cell r="G4631" t="str">
            <v>鮀莲街道</v>
          </cell>
          <cell r="H4631">
            <v>1</v>
          </cell>
        </row>
        <row r="4632">
          <cell r="E4632" t="str">
            <v>郑淡銮</v>
          </cell>
          <cell r="F4632" t="str">
            <v>440525196401287246</v>
          </cell>
          <cell r="G4632" t="str">
            <v>鮀莲街道</v>
          </cell>
          <cell r="H4632">
            <v>3</v>
          </cell>
        </row>
        <row r="4633">
          <cell r="E4633" t="str">
            <v>蔡德昆</v>
          </cell>
          <cell r="F4633" t="str">
            <v>440511197306250054</v>
          </cell>
          <cell r="G4633" t="str">
            <v>鮀莲街道</v>
          </cell>
          <cell r="H4633">
            <v>2</v>
          </cell>
        </row>
        <row r="4634">
          <cell r="E4634" t="str">
            <v>蔡丽辉</v>
          </cell>
          <cell r="F4634" t="str">
            <v>440511195001270020</v>
          </cell>
          <cell r="G4634" t="str">
            <v>鮀莲街道</v>
          </cell>
          <cell r="H4634">
            <v>1</v>
          </cell>
        </row>
        <row r="4635">
          <cell r="E4635" t="str">
            <v>蔡巧云</v>
          </cell>
          <cell r="F4635" t="str">
            <v>440511195109230020</v>
          </cell>
          <cell r="G4635" t="str">
            <v>鮀莲街道</v>
          </cell>
          <cell r="H4635">
            <v>1</v>
          </cell>
        </row>
        <row r="4636">
          <cell r="E4636" t="str">
            <v>陈利明</v>
          </cell>
          <cell r="F4636" t="str">
            <v>440511195908080014</v>
          </cell>
          <cell r="G4636" t="str">
            <v>鮀莲街道</v>
          </cell>
          <cell r="H4636">
            <v>1</v>
          </cell>
        </row>
        <row r="4637">
          <cell r="E4637" t="str">
            <v>黄绍锐</v>
          </cell>
          <cell r="F4637" t="str">
            <v>440511193902020054</v>
          </cell>
          <cell r="G4637" t="str">
            <v>鮀莲街道</v>
          </cell>
          <cell r="H4637">
            <v>2</v>
          </cell>
        </row>
        <row r="4638">
          <cell r="E4638" t="str">
            <v>赖双妹</v>
          </cell>
          <cell r="F4638" t="str">
            <v>440509198907135628</v>
          </cell>
          <cell r="G4638" t="str">
            <v>鮀莲街道</v>
          </cell>
          <cell r="H4638">
            <v>6</v>
          </cell>
        </row>
        <row r="4639">
          <cell r="E4639" t="str">
            <v>李绍孝</v>
          </cell>
          <cell r="F4639" t="str">
            <v>440511195301090013</v>
          </cell>
          <cell r="G4639" t="str">
            <v>鮀莲街道</v>
          </cell>
          <cell r="H4639">
            <v>2</v>
          </cell>
        </row>
        <row r="4640">
          <cell r="E4640" t="str">
            <v>沈允贤</v>
          </cell>
          <cell r="F4640" t="str">
            <v>440511195502050018</v>
          </cell>
          <cell r="G4640" t="str">
            <v>鮀莲街道</v>
          </cell>
          <cell r="H4640">
            <v>1</v>
          </cell>
        </row>
        <row r="4641">
          <cell r="E4641" t="str">
            <v>许玩琴</v>
          </cell>
          <cell r="F4641" t="str">
            <v>440511195209070028</v>
          </cell>
          <cell r="G4641" t="str">
            <v>鮀莲街道</v>
          </cell>
          <cell r="H4641">
            <v>1</v>
          </cell>
        </row>
        <row r="4642">
          <cell r="E4642" t="str">
            <v>杨玩珍</v>
          </cell>
          <cell r="F4642" t="str">
            <v>440511194810040060</v>
          </cell>
          <cell r="G4642" t="str">
            <v>鮀莲街道</v>
          </cell>
          <cell r="H4642">
            <v>1</v>
          </cell>
        </row>
        <row r="4643">
          <cell r="E4643" t="str">
            <v>刘培荣</v>
          </cell>
          <cell r="F4643" t="str">
            <v>440509198105315213</v>
          </cell>
          <cell r="G4643" t="str">
            <v>鮀莲街道</v>
          </cell>
          <cell r="H4643">
            <v>6</v>
          </cell>
        </row>
        <row r="4644">
          <cell r="E4644" t="str">
            <v>刘映成</v>
          </cell>
          <cell r="F4644" t="str">
            <v>440509198004164815</v>
          </cell>
          <cell r="G4644" t="str">
            <v>鮀莲街道</v>
          </cell>
          <cell r="H4644">
            <v>2</v>
          </cell>
        </row>
        <row r="4645">
          <cell r="E4645" t="str">
            <v>刘芝娘</v>
          </cell>
          <cell r="F4645" t="str">
            <v>440511195812290076</v>
          </cell>
          <cell r="G4645" t="str">
            <v>鮀莲街道</v>
          </cell>
          <cell r="H4645">
            <v>3</v>
          </cell>
        </row>
        <row r="4646">
          <cell r="E4646" t="str">
            <v>刘婵龙</v>
          </cell>
          <cell r="F4646" t="str">
            <v>440511195005240013</v>
          </cell>
          <cell r="G4646" t="str">
            <v>鮀莲街道</v>
          </cell>
          <cell r="H4646">
            <v>2</v>
          </cell>
        </row>
        <row r="4647">
          <cell r="E4647" t="str">
            <v>胡琴英</v>
          </cell>
          <cell r="F4647" t="str">
            <v>44051119570726006X</v>
          </cell>
          <cell r="G4647" t="str">
            <v>鮀莲街道</v>
          </cell>
          <cell r="H4647">
            <v>2</v>
          </cell>
        </row>
        <row r="4648">
          <cell r="E4648" t="str">
            <v>林安奎</v>
          </cell>
          <cell r="F4648" t="str">
            <v>440511195610080011</v>
          </cell>
          <cell r="G4648" t="str">
            <v>鮀莲街道</v>
          </cell>
          <cell r="H4648">
            <v>1</v>
          </cell>
        </row>
        <row r="4649">
          <cell r="E4649" t="str">
            <v>林德财</v>
          </cell>
          <cell r="F4649" t="str">
            <v>440511196111200036</v>
          </cell>
          <cell r="G4649" t="str">
            <v>鮀莲街道</v>
          </cell>
          <cell r="H4649">
            <v>1</v>
          </cell>
        </row>
        <row r="4650">
          <cell r="E4650" t="str">
            <v>林汉藩</v>
          </cell>
          <cell r="F4650" t="str">
            <v>440511195708060078</v>
          </cell>
          <cell r="G4650" t="str">
            <v>鮀莲街道</v>
          </cell>
          <cell r="H4650">
            <v>2</v>
          </cell>
        </row>
        <row r="4651">
          <cell r="E4651" t="str">
            <v>林汉钦</v>
          </cell>
          <cell r="F4651" t="str">
            <v>440511195702010010</v>
          </cell>
          <cell r="G4651" t="str">
            <v>鮀莲街道</v>
          </cell>
          <cell r="H4651">
            <v>3</v>
          </cell>
        </row>
        <row r="4652">
          <cell r="E4652" t="str">
            <v>林浩明</v>
          </cell>
          <cell r="F4652" t="str">
            <v>440511196306180012</v>
          </cell>
          <cell r="G4652" t="str">
            <v>鮀莲街道</v>
          </cell>
          <cell r="H4652">
            <v>1</v>
          </cell>
        </row>
        <row r="4653">
          <cell r="E4653" t="str">
            <v>林惠光</v>
          </cell>
          <cell r="F4653" t="str">
            <v>440511196204010098</v>
          </cell>
          <cell r="G4653" t="str">
            <v>鮀莲街道</v>
          </cell>
          <cell r="H4653">
            <v>2</v>
          </cell>
        </row>
        <row r="4654">
          <cell r="E4654" t="str">
            <v>林惠龙</v>
          </cell>
          <cell r="F4654" t="str">
            <v>440511195809030011</v>
          </cell>
          <cell r="G4654" t="str">
            <v>鮀莲街道</v>
          </cell>
          <cell r="H4654">
            <v>2</v>
          </cell>
        </row>
        <row r="4655">
          <cell r="E4655" t="str">
            <v>林纪安</v>
          </cell>
          <cell r="F4655" t="str">
            <v>44051119380801001X</v>
          </cell>
          <cell r="G4655" t="str">
            <v>鮀莲街道</v>
          </cell>
          <cell r="H4655">
            <v>1</v>
          </cell>
        </row>
        <row r="4656">
          <cell r="E4656" t="str">
            <v>林捷怀</v>
          </cell>
          <cell r="F4656" t="str">
            <v>44051119591005005X</v>
          </cell>
          <cell r="G4656" t="str">
            <v>鮀莲街道</v>
          </cell>
          <cell r="H4656">
            <v>1</v>
          </cell>
        </row>
        <row r="4657">
          <cell r="E4657" t="str">
            <v>林丽娇</v>
          </cell>
          <cell r="F4657" t="str">
            <v>440509195810225228</v>
          </cell>
          <cell r="G4657" t="str">
            <v>鮀莲街道</v>
          </cell>
          <cell r="H4657">
            <v>1</v>
          </cell>
        </row>
        <row r="4658">
          <cell r="E4658" t="str">
            <v>林利贤</v>
          </cell>
          <cell r="F4658" t="str">
            <v>440509198106045614</v>
          </cell>
          <cell r="G4658" t="str">
            <v>鮀莲街道</v>
          </cell>
          <cell r="H4658">
            <v>8</v>
          </cell>
        </row>
        <row r="4659">
          <cell r="E4659" t="str">
            <v>林木辉</v>
          </cell>
          <cell r="F4659" t="str">
            <v>440509195910284815</v>
          </cell>
          <cell r="G4659" t="str">
            <v>鮀莲街道</v>
          </cell>
          <cell r="H4659">
            <v>1</v>
          </cell>
        </row>
        <row r="4660">
          <cell r="E4660" t="str">
            <v>林瑞端</v>
          </cell>
          <cell r="F4660" t="str">
            <v>44051119500324001X</v>
          </cell>
          <cell r="G4660" t="str">
            <v>鮀莲街道</v>
          </cell>
          <cell r="H4660">
            <v>3</v>
          </cell>
        </row>
        <row r="4661">
          <cell r="E4661" t="str">
            <v>林三妹</v>
          </cell>
          <cell r="F4661" t="str">
            <v>440511197512240025</v>
          </cell>
          <cell r="G4661" t="str">
            <v>鮀莲街道</v>
          </cell>
          <cell r="H4661">
            <v>5</v>
          </cell>
        </row>
        <row r="4662">
          <cell r="E4662" t="str">
            <v>林少忠</v>
          </cell>
          <cell r="F4662" t="str">
            <v>440509195510025216</v>
          </cell>
          <cell r="G4662" t="str">
            <v>鮀莲街道</v>
          </cell>
          <cell r="H4662">
            <v>1</v>
          </cell>
        </row>
        <row r="4663">
          <cell r="E4663" t="str">
            <v>林伟文</v>
          </cell>
          <cell r="F4663" t="str">
            <v>440511196910080034</v>
          </cell>
          <cell r="G4663" t="str">
            <v>鮀莲街道</v>
          </cell>
          <cell r="H4663">
            <v>1</v>
          </cell>
        </row>
        <row r="4664">
          <cell r="E4664" t="str">
            <v>林喜坤</v>
          </cell>
          <cell r="F4664" t="str">
            <v>440511195504190014</v>
          </cell>
          <cell r="G4664" t="str">
            <v>鮀莲街道</v>
          </cell>
          <cell r="H4664">
            <v>3</v>
          </cell>
        </row>
        <row r="4665">
          <cell r="E4665" t="str">
            <v>林学元</v>
          </cell>
          <cell r="F4665" t="str">
            <v>440511195707020058</v>
          </cell>
          <cell r="G4665" t="str">
            <v>鮀莲街道</v>
          </cell>
          <cell r="H4665">
            <v>1</v>
          </cell>
        </row>
        <row r="4666">
          <cell r="E4666" t="str">
            <v>林勋苗</v>
          </cell>
          <cell r="F4666" t="str">
            <v>44051119580616003X</v>
          </cell>
          <cell r="G4666" t="str">
            <v>鮀莲街道</v>
          </cell>
          <cell r="H4666">
            <v>7</v>
          </cell>
        </row>
        <row r="4667">
          <cell r="E4667" t="str">
            <v>林勋钦</v>
          </cell>
          <cell r="F4667" t="str">
            <v>440511195708080116</v>
          </cell>
          <cell r="G4667" t="str">
            <v>鮀莲街道</v>
          </cell>
          <cell r="H4667">
            <v>2</v>
          </cell>
        </row>
        <row r="4668">
          <cell r="E4668" t="str">
            <v>林英光</v>
          </cell>
          <cell r="F4668" t="str">
            <v>44051119690121001X</v>
          </cell>
          <cell r="G4668" t="str">
            <v>鮀莲街道</v>
          </cell>
          <cell r="H4668">
            <v>1</v>
          </cell>
        </row>
        <row r="4669">
          <cell r="E4669" t="str">
            <v>林尤传</v>
          </cell>
          <cell r="F4669" t="str">
            <v>440511195711110056</v>
          </cell>
          <cell r="G4669" t="str">
            <v>鮀莲街道</v>
          </cell>
          <cell r="H4669">
            <v>2</v>
          </cell>
        </row>
        <row r="4670">
          <cell r="E4670" t="str">
            <v>林玉兴</v>
          </cell>
          <cell r="F4670" t="str">
            <v>440511196707240039</v>
          </cell>
          <cell r="G4670" t="str">
            <v>鮀莲街道</v>
          </cell>
          <cell r="H4670">
            <v>5</v>
          </cell>
        </row>
        <row r="4671">
          <cell r="E4671" t="str">
            <v>林岳平</v>
          </cell>
          <cell r="F4671" t="str">
            <v>440511196906240015</v>
          </cell>
          <cell r="G4671" t="str">
            <v>鮀莲街道</v>
          </cell>
          <cell r="H4671">
            <v>5</v>
          </cell>
        </row>
        <row r="4672">
          <cell r="E4672" t="str">
            <v>林展顺</v>
          </cell>
          <cell r="F4672" t="str">
            <v>440511197106060010</v>
          </cell>
          <cell r="G4672" t="str">
            <v>鮀莲街道</v>
          </cell>
          <cell r="H4672">
            <v>2</v>
          </cell>
        </row>
        <row r="4673">
          <cell r="E4673" t="str">
            <v>林璇</v>
          </cell>
          <cell r="F4673" t="str">
            <v>440511195911230108</v>
          </cell>
          <cell r="G4673" t="str">
            <v>鮀莲街道</v>
          </cell>
          <cell r="H4673">
            <v>1</v>
          </cell>
        </row>
        <row r="4674">
          <cell r="E4674" t="str">
            <v>郑应娇</v>
          </cell>
          <cell r="F4674" t="str">
            <v>440511195908010040</v>
          </cell>
          <cell r="G4674" t="str">
            <v>鮀莲街道</v>
          </cell>
          <cell r="H4674">
            <v>1</v>
          </cell>
        </row>
        <row r="4675">
          <cell r="E4675" t="str">
            <v>何顺清</v>
          </cell>
          <cell r="F4675" t="str">
            <v>440511194908260061</v>
          </cell>
          <cell r="G4675" t="str">
            <v>鮀莲街道</v>
          </cell>
          <cell r="H4675">
            <v>2</v>
          </cell>
        </row>
        <row r="4676">
          <cell r="E4676" t="str">
            <v>林爱坤</v>
          </cell>
          <cell r="F4676" t="str">
            <v>440511197001120013</v>
          </cell>
          <cell r="G4676" t="str">
            <v>鮀莲街道</v>
          </cell>
          <cell r="H4676">
            <v>2</v>
          </cell>
        </row>
        <row r="4677">
          <cell r="E4677" t="str">
            <v>林壁太</v>
          </cell>
          <cell r="F4677" t="str">
            <v>44051119451021003X</v>
          </cell>
          <cell r="G4677" t="str">
            <v>鮀莲街道</v>
          </cell>
          <cell r="H4677">
            <v>9</v>
          </cell>
        </row>
        <row r="4678">
          <cell r="E4678" t="str">
            <v>林斌</v>
          </cell>
          <cell r="F4678" t="str">
            <v>440509199504085210</v>
          </cell>
          <cell r="G4678" t="str">
            <v>鮀莲街道</v>
          </cell>
          <cell r="H4678">
            <v>4</v>
          </cell>
        </row>
        <row r="4679">
          <cell r="E4679" t="str">
            <v>林德财</v>
          </cell>
          <cell r="F4679" t="str">
            <v>440511196306050074</v>
          </cell>
          <cell r="G4679" t="str">
            <v>鮀莲街道</v>
          </cell>
          <cell r="H4679">
            <v>1</v>
          </cell>
        </row>
        <row r="4680">
          <cell r="E4680" t="str">
            <v>林德杜</v>
          </cell>
          <cell r="F4680" t="str">
            <v>440511195510170052</v>
          </cell>
          <cell r="G4680" t="str">
            <v>鮀莲街道</v>
          </cell>
          <cell r="H4680">
            <v>1</v>
          </cell>
        </row>
        <row r="4681">
          <cell r="E4681" t="str">
            <v>林惠珊</v>
          </cell>
          <cell r="F4681" t="str">
            <v>440509197304134824</v>
          </cell>
          <cell r="G4681" t="str">
            <v>鮀莲街道</v>
          </cell>
          <cell r="H4681">
            <v>2</v>
          </cell>
        </row>
        <row r="4682">
          <cell r="E4682" t="str">
            <v>林锦群</v>
          </cell>
          <cell r="F4682" t="str">
            <v>440511197411080077</v>
          </cell>
          <cell r="G4682" t="str">
            <v>鮀莲街道</v>
          </cell>
          <cell r="H4682">
            <v>1</v>
          </cell>
        </row>
        <row r="4683">
          <cell r="E4683" t="str">
            <v>林培标</v>
          </cell>
          <cell r="F4683" t="str">
            <v>440511195410280035</v>
          </cell>
          <cell r="G4683" t="str">
            <v>鮀莲街道</v>
          </cell>
          <cell r="H4683">
            <v>6</v>
          </cell>
        </row>
        <row r="4684">
          <cell r="E4684" t="str">
            <v>林瑞波</v>
          </cell>
          <cell r="F4684" t="str">
            <v>440511195105260038</v>
          </cell>
          <cell r="G4684" t="str">
            <v>鮀莲街道</v>
          </cell>
          <cell r="H4684">
            <v>2</v>
          </cell>
        </row>
        <row r="4685">
          <cell r="E4685" t="str">
            <v>林瑞枝</v>
          </cell>
          <cell r="F4685" t="str">
            <v>440511194710100038</v>
          </cell>
          <cell r="G4685" t="str">
            <v>鮀莲街道</v>
          </cell>
          <cell r="H4685">
            <v>1</v>
          </cell>
        </row>
        <row r="4686">
          <cell r="E4686" t="str">
            <v>林顺兴</v>
          </cell>
          <cell r="F4686" t="str">
            <v>440511196401190016</v>
          </cell>
          <cell r="G4686" t="str">
            <v>鮀莲街道</v>
          </cell>
          <cell r="H4686">
            <v>1</v>
          </cell>
        </row>
        <row r="4687">
          <cell r="E4687" t="str">
            <v>林文德</v>
          </cell>
          <cell r="F4687" t="str">
            <v>440511197011100032</v>
          </cell>
          <cell r="G4687" t="str">
            <v>鮀莲街道</v>
          </cell>
          <cell r="H4687">
            <v>3</v>
          </cell>
        </row>
        <row r="4688">
          <cell r="E4688" t="str">
            <v>林文华</v>
          </cell>
          <cell r="F4688" t="str">
            <v>440511197007210079</v>
          </cell>
          <cell r="G4688" t="str">
            <v>鮀莲街道</v>
          </cell>
          <cell r="H4688">
            <v>4</v>
          </cell>
        </row>
        <row r="4689">
          <cell r="E4689" t="str">
            <v>林文五</v>
          </cell>
          <cell r="F4689" t="str">
            <v>440511196507050011</v>
          </cell>
          <cell r="G4689" t="str">
            <v>鮀莲街道</v>
          </cell>
          <cell r="H4689">
            <v>3</v>
          </cell>
        </row>
        <row r="4690">
          <cell r="E4690" t="str">
            <v>林尤龙</v>
          </cell>
          <cell r="F4690" t="str">
            <v>440511195901300010</v>
          </cell>
          <cell r="G4690" t="str">
            <v>鮀莲街道</v>
          </cell>
          <cell r="H4690">
            <v>3</v>
          </cell>
        </row>
        <row r="4691">
          <cell r="E4691" t="str">
            <v>林尤伟</v>
          </cell>
          <cell r="F4691" t="str">
            <v>440511194205160013</v>
          </cell>
          <cell r="G4691" t="str">
            <v>鮀莲街道</v>
          </cell>
          <cell r="H4691">
            <v>1</v>
          </cell>
        </row>
        <row r="4692">
          <cell r="E4692" t="str">
            <v>林育琳</v>
          </cell>
          <cell r="F4692" t="str">
            <v>440509199905285221</v>
          </cell>
          <cell r="G4692" t="str">
            <v>鮀莲街道</v>
          </cell>
          <cell r="H4692">
            <v>1</v>
          </cell>
        </row>
        <row r="4693">
          <cell r="E4693" t="str">
            <v>林泽辉</v>
          </cell>
          <cell r="F4693" t="str">
            <v>440511197005120037</v>
          </cell>
          <cell r="G4693" t="str">
            <v>鮀莲街道</v>
          </cell>
          <cell r="H4693">
            <v>1</v>
          </cell>
        </row>
        <row r="4694">
          <cell r="E4694" t="str">
            <v>林子钦</v>
          </cell>
          <cell r="F4694" t="str">
            <v>440511196204150015</v>
          </cell>
          <cell r="G4694" t="str">
            <v>鮀莲街道</v>
          </cell>
          <cell r="H4694">
            <v>1</v>
          </cell>
        </row>
        <row r="4695">
          <cell r="E4695" t="str">
            <v>林财金</v>
          </cell>
          <cell r="F4695" t="str">
            <v>440511195008160035</v>
          </cell>
          <cell r="G4695" t="str">
            <v>鮀莲街道</v>
          </cell>
          <cell r="H4695">
            <v>3</v>
          </cell>
        </row>
        <row r="4696">
          <cell r="E4696" t="str">
            <v>林德春</v>
          </cell>
          <cell r="F4696" t="str">
            <v>440509197601014810</v>
          </cell>
          <cell r="G4696" t="str">
            <v>鮀莲街道</v>
          </cell>
          <cell r="H4696">
            <v>3</v>
          </cell>
        </row>
        <row r="4697">
          <cell r="E4697" t="str">
            <v>林东杏</v>
          </cell>
          <cell r="F4697" t="str">
            <v>440509197810224849</v>
          </cell>
          <cell r="G4697" t="str">
            <v>鮀莲街道</v>
          </cell>
          <cell r="H4697">
            <v>3</v>
          </cell>
        </row>
        <row r="4698">
          <cell r="E4698" t="str">
            <v>林广龙</v>
          </cell>
          <cell r="F4698" t="str">
            <v>440511195409190075</v>
          </cell>
          <cell r="G4698" t="str">
            <v>鮀莲街道</v>
          </cell>
          <cell r="H4698">
            <v>1</v>
          </cell>
        </row>
        <row r="4699">
          <cell r="E4699" t="str">
            <v>林坚华</v>
          </cell>
          <cell r="F4699" t="str">
            <v>440511196202180034</v>
          </cell>
          <cell r="G4699" t="str">
            <v>鮀莲街道</v>
          </cell>
          <cell r="H4699">
            <v>1</v>
          </cell>
        </row>
        <row r="4700">
          <cell r="E4700" t="str">
            <v>林瑞安</v>
          </cell>
          <cell r="F4700" t="str">
            <v>440509197406234818</v>
          </cell>
          <cell r="G4700" t="str">
            <v>鮀莲街道</v>
          </cell>
          <cell r="H4700">
            <v>6</v>
          </cell>
        </row>
        <row r="4701">
          <cell r="E4701" t="str">
            <v>林树江</v>
          </cell>
          <cell r="F4701" t="str">
            <v>440511197303270076</v>
          </cell>
          <cell r="G4701" t="str">
            <v>鮀莲街道</v>
          </cell>
          <cell r="H4701">
            <v>5</v>
          </cell>
        </row>
        <row r="4702">
          <cell r="E4702" t="str">
            <v>林树全</v>
          </cell>
          <cell r="F4702" t="str">
            <v>440511196705130055</v>
          </cell>
          <cell r="G4702" t="str">
            <v>鮀莲街道</v>
          </cell>
          <cell r="H4702">
            <v>1</v>
          </cell>
        </row>
        <row r="4703">
          <cell r="E4703" t="str">
            <v>林秀珠</v>
          </cell>
          <cell r="F4703" t="str">
            <v>440511197306030043</v>
          </cell>
          <cell r="G4703" t="str">
            <v>鮀莲街道</v>
          </cell>
          <cell r="H4703">
            <v>1</v>
          </cell>
        </row>
        <row r="4704">
          <cell r="E4704" t="str">
            <v>林映群</v>
          </cell>
          <cell r="F4704" t="str">
            <v>440511195108210036</v>
          </cell>
          <cell r="G4704" t="str">
            <v>鮀莲街道</v>
          </cell>
          <cell r="H4704">
            <v>1</v>
          </cell>
        </row>
        <row r="4705">
          <cell r="E4705" t="str">
            <v>林尤和</v>
          </cell>
          <cell r="F4705" t="str">
            <v>440511195906210014</v>
          </cell>
          <cell r="G4705" t="str">
            <v>鮀莲街道</v>
          </cell>
          <cell r="H4705">
            <v>1</v>
          </cell>
        </row>
        <row r="4706">
          <cell r="E4706" t="str">
            <v>林玉鹏</v>
          </cell>
          <cell r="F4706" t="str">
            <v>440509197204044813</v>
          </cell>
          <cell r="G4706" t="str">
            <v>鮀莲街道</v>
          </cell>
          <cell r="H4706">
            <v>4</v>
          </cell>
        </row>
        <row r="4707">
          <cell r="E4707" t="str">
            <v>林玉钦</v>
          </cell>
          <cell r="F4707" t="str">
            <v>440511196507280079</v>
          </cell>
          <cell r="G4707" t="str">
            <v>鮀莲街道</v>
          </cell>
          <cell r="H4707">
            <v>1</v>
          </cell>
        </row>
        <row r="4708">
          <cell r="E4708" t="str">
            <v>林婵记</v>
          </cell>
          <cell r="F4708" t="str">
            <v>440511195610230016</v>
          </cell>
          <cell r="G4708" t="str">
            <v>鮀莲街道</v>
          </cell>
          <cell r="H4708">
            <v>1</v>
          </cell>
        </row>
        <row r="4709">
          <cell r="E4709" t="str">
            <v>郑妙卿</v>
          </cell>
          <cell r="F4709" t="str">
            <v>440511195108170046</v>
          </cell>
          <cell r="G4709" t="str">
            <v>鮀莲街道</v>
          </cell>
          <cell r="H4709">
            <v>4</v>
          </cell>
        </row>
        <row r="4710">
          <cell r="E4710" t="str">
            <v>洪树锋</v>
          </cell>
          <cell r="F4710" t="str">
            <v>440509199210095237</v>
          </cell>
          <cell r="G4710" t="str">
            <v>鮀莲街道</v>
          </cell>
          <cell r="H4710">
            <v>1</v>
          </cell>
        </row>
        <row r="4711">
          <cell r="E4711" t="str">
            <v>洪桐坚</v>
          </cell>
          <cell r="F4711" t="str">
            <v>440511195503030078</v>
          </cell>
          <cell r="G4711" t="str">
            <v>鮀莲街道</v>
          </cell>
          <cell r="H4711">
            <v>3</v>
          </cell>
        </row>
        <row r="4712">
          <cell r="E4712" t="str">
            <v>洪宜财</v>
          </cell>
          <cell r="F4712" t="str">
            <v>440511196211100032</v>
          </cell>
          <cell r="G4712" t="str">
            <v>鮀莲街道</v>
          </cell>
          <cell r="H4712">
            <v>2</v>
          </cell>
        </row>
        <row r="4713">
          <cell r="E4713" t="str">
            <v>林福平</v>
          </cell>
          <cell r="F4713" t="str">
            <v>440511196611170072</v>
          </cell>
          <cell r="G4713" t="str">
            <v>鮀莲街道</v>
          </cell>
          <cell r="H4713">
            <v>1</v>
          </cell>
        </row>
        <row r="4714">
          <cell r="E4714" t="str">
            <v>林欢儿</v>
          </cell>
          <cell r="F4714" t="str">
            <v>440509199203145224</v>
          </cell>
          <cell r="G4714" t="str">
            <v>鮀莲街道</v>
          </cell>
          <cell r="H4714">
            <v>1</v>
          </cell>
        </row>
        <row r="4715">
          <cell r="E4715" t="str">
            <v>林加喜</v>
          </cell>
          <cell r="F4715" t="str">
            <v>440511195702030038</v>
          </cell>
          <cell r="G4715" t="str">
            <v>鮀莲街道</v>
          </cell>
          <cell r="H4715">
            <v>1</v>
          </cell>
        </row>
        <row r="4716">
          <cell r="E4716" t="str">
            <v>林秋鸿</v>
          </cell>
          <cell r="F4716" t="str">
            <v>44051119530715003X</v>
          </cell>
          <cell r="G4716" t="str">
            <v>鮀莲街道</v>
          </cell>
          <cell r="H4716">
            <v>4</v>
          </cell>
        </row>
        <row r="4717">
          <cell r="E4717" t="str">
            <v>林少华</v>
          </cell>
          <cell r="F4717" t="str">
            <v>440511196208110037</v>
          </cell>
          <cell r="G4717" t="str">
            <v>鮀莲街道</v>
          </cell>
          <cell r="H4717">
            <v>1</v>
          </cell>
        </row>
        <row r="4718">
          <cell r="E4718" t="str">
            <v>林胜润</v>
          </cell>
          <cell r="F4718" t="str">
            <v>440511196711070079</v>
          </cell>
          <cell r="G4718" t="str">
            <v>鮀莲街道</v>
          </cell>
          <cell r="H4718">
            <v>4</v>
          </cell>
        </row>
        <row r="4719">
          <cell r="E4719" t="str">
            <v>林思义</v>
          </cell>
          <cell r="F4719" t="str">
            <v>440511196106120015</v>
          </cell>
          <cell r="G4719" t="str">
            <v>鮀莲街道</v>
          </cell>
          <cell r="H4719">
            <v>3</v>
          </cell>
        </row>
        <row r="4720">
          <cell r="E4720" t="str">
            <v>林宋辉</v>
          </cell>
          <cell r="F4720" t="str">
            <v>440511197408020030</v>
          </cell>
          <cell r="G4720" t="str">
            <v>鮀莲街道</v>
          </cell>
          <cell r="H4720">
            <v>4</v>
          </cell>
        </row>
        <row r="4721">
          <cell r="E4721" t="str">
            <v>林素秋</v>
          </cell>
          <cell r="F4721" t="str">
            <v>440509197909184840</v>
          </cell>
          <cell r="G4721" t="str">
            <v>鮀莲街道</v>
          </cell>
          <cell r="H4721">
            <v>4</v>
          </cell>
        </row>
        <row r="4722">
          <cell r="E4722" t="str">
            <v>林天海</v>
          </cell>
          <cell r="F4722" t="str">
            <v>440511195410130037</v>
          </cell>
          <cell r="G4722" t="str">
            <v>鮀莲街道</v>
          </cell>
          <cell r="H4722">
            <v>1</v>
          </cell>
        </row>
        <row r="4723">
          <cell r="E4723" t="str">
            <v>林伟家</v>
          </cell>
          <cell r="F4723" t="str">
            <v>440511197503160031</v>
          </cell>
          <cell r="G4723" t="str">
            <v>鮀莲街道</v>
          </cell>
          <cell r="H4723">
            <v>2</v>
          </cell>
        </row>
        <row r="4724">
          <cell r="E4724" t="str">
            <v>林伟雄</v>
          </cell>
          <cell r="F4724" t="str">
            <v>440511196911100017</v>
          </cell>
          <cell r="G4724" t="str">
            <v>鮀莲街道</v>
          </cell>
          <cell r="H4724">
            <v>3</v>
          </cell>
        </row>
        <row r="4725">
          <cell r="E4725" t="str">
            <v>林旭欢</v>
          </cell>
          <cell r="F4725" t="str">
            <v>440511199804294219</v>
          </cell>
          <cell r="G4725" t="str">
            <v>鮀莲街道</v>
          </cell>
          <cell r="H4725">
            <v>1</v>
          </cell>
        </row>
        <row r="4726">
          <cell r="E4726" t="str">
            <v>林英河</v>
          </cell>
          <cell r="F4726" t="str">
            <v>440511194708020039</v>
          </cell>
          <cell r="G4726" t="str">
            <v>鮀莲街道</v>
          </cell>
          <cell r="H4726">
            <v>1</v>
          </cell>
        </row>
        <row r="4727">
          <cell r="E4727" t="str">
            <v>林映芬</v>
          </cell>
          <cell r="F4727" t="str">
            <v>440509197704294827</v>
          </cell>
          <cell r="G4727" t="str">
            <v>鮀莲街道</v>
          </cell>
          <cell r="H4727">
            <v>1</v>
          </cell>
        </row>
        <row r="4728">
          <cell r="E4728" t="str">
            <v>林玉藩</v>
          </cell>
          <cell r="F4728" t="str">
            <v>440511197303010039</v>
          </cell>
          <cell r="G4728" t="str">
            <v>鮀莲街道</v>
          </cell>
          <cell r="H4728">
            <v>4</v>
          </cell>
        </row>
        <row r="4729">
          <cell r="E4729" t="str">
            <v>林运治</v>
          </cell>
          <cell r="F4729" t="str">
            <v>440511196911080036</v>
          </cell>
          <cell r="G4729" t="str">
            <v>鮀莲街道</v>
          </cell>
          <cell r="H4729">
            <v>6</v>
          </cell>
        </row>
        <row r="4730">
          <cell r="E4730" t="str">
            <v>林舟波</v>
          </cell>
          <cell r="F4730" t="str">
            <v>440509199310015230</v>
          </cell>
          <cell r="G4730" t="str">
            <v>鮀莲街道</v>
          </cell>
          <cell r="H4730">
            <v>2</v>
          </cell>
        </row>
        <row r="4731">
          <cell r="E4731" t="str">
            <v>叶树卿</v>
          </cell>
          <cell r="F4731" t="str">
            <v>440511195206100041</v>
          </cell>
          <cell r="G4731" t="str">
            <v>鮀莲街道</v>
          </cell>
          <cell r="H4731">
            <v>1</v>
          </cell>
        </row>
        <row r="4732">
          <cell r="E4732" t="str">
            <v>李俊忠</v>
          </cell>
          <cell r="F4732" t="str">
            <v>44050919590906521X</v>
          </cell>
          <cell r="G4732" t="str">
            <v>鮀莲街道</v>
          </cell>
          <cell r="H4732">
            <v>2</v>
          </cell>
        </row>
        <row r="4733">
          <cell r="E4733" t="str">
            <v>李少勤</v>
          </cell>
          <cell r="F4733" t="str">
            <v>440511196002290036</v>
          </cell>
          <cell r="G4733" t="str">
            <v>鮀莲街道</v>
          </cell>
          <cell r="H4733">
            <v>4</v>
          </cell>
        </row>
        <row r="4734">
          <cell r="E4734" t="str">
            <v>李树浩</v>
          </cell>
          <cell r="F4734" t="str">
            <v>440511195609140013</v>
          </cell>
          <cell r="G4734" t="str">
            <v>鮀莲街道</v>
          </cell>
          <cell r="H4734">
            <v>2</v>
          </cell>
        </row>
        <row r="4735">
          <cell r="E4735" t="str">
            <v>李志辉</v>
          </cell>
          <cell r="F4735" t="str">
            <v>440511199901244213</v>
          </cell>
          <cell r="G4735" t="str">
            <v>鮀莲街道</v>
          </cell>
          <cell r="H4735">
            <v>1</v>
          </cell>
        </row>
        <row r="4736">
          <cell r="E4736" t="str">
            <v>林荣涛</v>
          </cell>
          <cell r="F4736" t="str">
            <v>440509198003244813</v>
          </cell>
          <cell r="G4736" t="str">
            <v>鮀莲街道</v>
          </cell>
          <cell r="H4736">
            <v>4</v>
          </cell>
        </row>
        <row r="4737">
          <cell r="E4737" t="str">
            <v>林勋君</v>
          </cell>
          <cell r="F4737" t="str">
            <v>440509196408145216</v>
          </cell>
          <cell r="G4737" t="str">
            <v>鮀莲街道</v>
          </cell>
          <cell r="H4737">
            <v>1</v>
          </cell>
        </row>
        <row r="4738">
          <cell r="E4738" t="str">
            <v>林勋思</v>
          </cell>
          <cell r="F4738" t="str">
            <v>440511196707200053</v>
          </cell>
          <cell r="G4738" t="str">
            <v>鮀莲街道</v>
          </cell>
          <cell r="H4738">
            <v>5</v>
          </cell>
        </row>
        <row r="4739">
          <cell r="E4739" t="str">
            <v>林婵銮</v>
          </cell>
          <cell r="F4739" t="str">
            <v>440511196010030023</v>
          </cell>
          <cell r="G4739" t="str">
            <v>鮀莲街道</v>
          </cell>
          <cell r="H4739">
            <v>3</v>
          </cell>
        </row>
        <row r="4740">
          <cell r="E4740" t="str">
            <v>阮雄德</v>
          </cell>
          <cell r="F4740" t="str">
            <v>440509198401085213</v>
          </cell>
          <cell r="G4740" t="str">
            <v>鮀莲街道</v>
          </cell>
          <cell r="H4740">
            <v>2</v>
          </cell>
        </row>
        <row r="4741">
          <cell r="E4741" t="str">
            <v>王楚鹏</v>
          </cell>
          <cell r="F4741" t="str">
            <v>440511196301120037</v>
          </cell>
          <cell r="G4741" t="str">
            <v>鮀莲街道</v>
          </cell>
          <cell r="H4741">
            <v>2</v>
          </cell>
        </row>
        <row r="4742">
          <cell r="E4742" t="str">
            <v>吴香莲</v>
          </cell>
          <cell r="F4742" t="str">
            <v>441423197006194426</v>
          </cell>
          <cell r="G4742" t="str">
            <v>鮀莲街道</v>
          </cell>
          <cell r="H4742">
            <v>1</v>
          </cell>
        </row>
        <row r="4743">
          <cell r="E4743" t="str">
            <v>张霜林</v>
          </cell>
          <cell r="F4743" t="str">
            <v>440511200008264217</v>
          </cell>
          <cell r="G4743" t="str">
            <v>鮀莲街道</v>
          </cell>
          <cell r="H4743">
            <v>2</v>
          </cell>
        </row>
        <row r="4744">
          <cell r="E4744" t="str">
            <v>陈东城</v>
          </cell>
          <cell r="F4744" t="str">
            <v>440511193611110033</v>
          </cell>
          <cell r="G4744" t="str">
            <v>鮀莲街道</v>
          </cell>
          <cell r="H4744">
            <v>1</v>
          </cell>
        </row>
        <row r="4745">
          <cell r="E4745" t="str">
            <v>陈潘宏</v>
          </cell>
          <cell r="F4745" t="str">
            <v>440509196005035610</v>
          </cell>
          <cell r="G4745" t="str">
            <v>鮀莲街道</v>
          </cell>
          <cell r="H4745">
            <v>1</v>
          </cell>
        </row>
        <row r="4746">
          <cell r="E4746" t="str">
            <v>陈树进</v>
          </cell>
          <cell r="F4746" t="str">
            <v>440509197807264815</v>
          </cell>
          <cell r="G4746" t="str">
            <v>鮀莲街道</v>
          </cell>
          <cell r="H4746">
            <v>3</v>
          </cell>
        </row>
        <row r="4747">
          <cell r="E4747" t="str">
            <v>陈宋香</v>
          </cell>
          <cell r="F4747" t="str">
            <v>440511195804140027</v>
          </cell>
          <cell r="G4747" t="str">
            <v>鮀莲街道</v>
          </cell>
          <cell r="H4747">
            <v>1</v>
          </cell>
        </row>
        <row r="4748">
          <cell r="E4748" t="str">
            <v>陈廷文</v>
          </cell>
          <cell r="F4748" t="str">
            <v>440511193908290012</v>
          </cell>
          <cell r="G4748" t="str">
            <v>鮀莲街道</v>
          </cell>
          <cell r="H4748">
            <v>1</v>
          </cell>
        </row>
        <row r="4749">
          <cell r="E4749" t="str">
            <v>赖少巧</v>
          </cell>
          <cell r="F4749" t="str">
            <v>440511197505120068</v>
          </cell>
          <cell r="G4749" t="str">
            <v>鮀莲街道</v>
          </cell>
          <cell r="H4749">
            <v>3</v>
          </cell>
        </row>
        <row r="4750">
          <cell r="E4750" t="str">
            <v>林梓娇</v>
          </cell>
          <cell r="F4750" t="str">
            <v>440511195510140013</v>
          </cell>
          <cell r="G4750" t="str">
            <v>鮀莲街道</v>
          </cell>
          <cell r="H4750">
            <v>2</v>
          </cell>
        </row>
        <row r="4751">
          <cell r="E4751" t="str">
            <v>卢勉花</v>
          </cell>
          <cell r="F4751" t="str">
            <v>440509199502235625</v>
          </cell>
          <cell r="G4751" t="str">
            <v>鮀莲街道</v>
          </cell>
          <cell r="H4751">
            <v>1</v>
          </cell>
        </row>
        <row r="4752">
          <cell r="E4752" t="str">
            <v>卢锐群</v>
          </cell>
          <cell r="F4752" t="str">
            <v>440511197209240057</v>
          </cell>
          <cell r="G4752" t="str">
            <v>鮀莲街道</v>
          </cell>
          <cell r="H4752">
            <v>4</v>
          </cell>
        </row>
        <row r="4753">
          <cell r="E4753" t="str">
            <v>卢四忠</v>
          </cell>
          <cell r="F4753" t="str">
            <v>440511196206210018</v>
          </cell>
          <cell r="G4753" t="str">
            <v>鮀莲街道</v>
          </cell>
          <cell r="H4753">
            <v>1</v>
          </cell>
        </row>
        <row r="4754">
          <cell r="E4754" t="str">
            <v>卢永平</v>
          </cell>
          <cell r="F4754" t="str">
            <v>440511194005200017</v>
          </cell>
          <cell r="G4754" t="str">
            <v>鮀莲街道</v>
          </cell>
          <cell r="H4754">
            <v>1</v>
          </cell>
        </row>
        <row r="4755">
          <cell r="E4755" t="str">
            <v>卢之鹏</v>
          </cell>
          <cell r="F4755" t="str">
            <v>440511196006110012</v>
          </cell>
          <cell r="G4755" t="str">
            <v>鮀莲街道</v>
          </cell>
          <cell r="H4755">
            <v>4</v>
          </cell>
        </row>
        <row r="4756">
          <cell r="E4756" t="str">
            <v>陆文英</v>
          </cell>
          <cell r="F4756" t="str">
            <v>460030195612135421</v>
          </cell>
          <cell r="G4756" t="str">
            <v>鮀莲街道</v>
          </cell>
          <cell r="H4756">
            <v>3</v>
          </cell>
        </row>
        <row r="4757">
          <cell r="E4757" t="str">
            <v>饶微青</v>
          </cell>
          <cell r="F4757" t="str">
            <v>441423197203214721</v>
          </cell>
          <cell r="G4757" t="str">
            <v>鮀莲街道</v>
          </cell>
          <cell r="H4757">
            <v>4</v>
          </cell>
        </row>
        <row r="4758">
          <cell r="E4758" t="str">
            <v>汤步坤</v>
          </cell>
          <cell r="F4758" t="str">
            <v>440509198001214813</v>
          </cell>
          <cell r="G4758" t="str">
            <v>鮀莲街道</v>
          </cell>
          <cell r="H4758">
            <v>4</v>
          </cell>
        </row>
        <row r="4759">
          <cell r="E4759" t="str">
            <v>汤胶喜</v>
          </cell>
          <cell r="F4759" t="str">
            <v>440511197001170010</v>
          </cell>
          <cell r="G4759" t="str">
            <v>鮀莲街道</v>
          </cell>
          <cell r="H4759">
            <v>1</v>
          </cell>
        </row>
        <row r="4760">
          <cell r="E4760" t="str">
            <v>汤隆君</v>
          </cell>
          <cell r="F4760" t="str">
            <v>440511196310240030</v>
          </cell>
          <cell r="G4760" t="str">
            <v>鮀莲街道</v>
          </cell>
          <cell r="H4760">
            <v>1</v>
          </cell>
        </row>
        <row r="4761">
          <cell r="E4761" t="str">
            <v>汤瑞标</v>
          </cell>
          <cell r="F4761" t="str">
            <v>44050919680716561X</v>
          </cell>
          <cell r="G4761" t="str">
            <v>鮀莲街道</v>
          </cell>
          <cell r="H4761">
            <v>1</v>
          </cell>
        </row>
        <row r="4762">
          <cell r="E4762" t="str">
            <v>汤瑞亮</v>
          </cell>
          <cell r="F4762" t="str">
            <v>440511196209223914</v>
          </cell>
          <cell r="G4762" t="str">
            <v>鮀莲街道</v>
          </cell>
          <cell r="H4762">
            <v>2</v>
          </cell>
        </row>
        <row r="4763">
          <cell r="E4763" t="str">
            <v>汤锡锋</v>
          </cell>
          <cell r="F4763" t="str">
            <v>440509198312205615</v>
          </cell>
          <cell r="G4763" t="str">
            <v>鮀莲街道</v>
          </cell>
          <cell r="H4763">
            <v>1</v>
          </cell>
        </row>
        <row r="4764">
          <cell r="E4764" t="str">
            <v>王文正</v>
          </cell>
          <cell r="F4764" t="str">
            <v>440511196911230014</v>
          </cell>
          <cell r="G4764" t="str">
            <v>鮀莲街道</v>
          </cell>
          <cell r="H4764">
            <v>4</v>
          </cell>
        </row>
        <row r="4765">
          <cell r="E4765" t="str">
            <v>蔡映双</v>
          </cell>
          <cell r="F4765" t="str">
            <v>440509198312176025</v>
          </cell>
          <cell r="G4765" t="str">
            <v>鮀江街道</v>
          </cell>
          <cell r="H4765">
            <v>2</v>
          </cell>
        </row>
        <row r="4766">
          <cell r="E4766" t="str">
            <v>陈伟廷</v>
          </cell>
          <cell r="F4766" t="str">
            <v>440511196305280011</v>
          </cell>
          <cell r="G4766" t="str">
            <v>鮀江街道</v>
          </cell>
          <cell r="H4766">
            <v>1</v>
          </cell>
        </row>
        <row r="4767">
          <cell r="E4767" t="str">
            <v>陈竹銮</v>
          </cell>
          <cell r="F4767" t="str">
            <v>44050919600820482X</v>
          </cell>
          <cell r="G4767" t="str">
            <v>鮀江街道</v>
          </cell>
          <cell r="H4767">
            <v>4</v>
          </cell>
        </row>
        <row r="4768">
          <cell r="E4768" t="str">
            <v>林本国</v>
          </cell>
          <cell r="F4768" t="str">
            <v>44051119610806001X</v>
          </cell>
          <cell r="G4768" t="str">
            <v>鮀江街道</v>
          </cell>
          <cell r="H4768">
            <v>3</v>
          </cell>
        </row>
        <row r="4769">
          <cell r="E4769" t="str">
            <v>林干滨</v>
          </cell>
          <cell r="F4769" t="str">
            <v>44051119940624331X</v>
          </cell>
          <cell r="G4769" t="str">
            <v>鮀江街道</v>
          </cell>
          <cell r="H4769">
            <v>5</v>
          </cell>
        </row>
        <row r="4770">
          <cell r="E4770" t="str">
            <v>林玩珍</v>
          </cell>
          <cell r="F4770" t="str">
            <v>440509197506164829</v>
          </cell>
          <cell r="G4770" t="str">
            <v>鮀江街道</v>
          </cell>
          <cell r="H4770">
            <v>5</v>
          </cell>
        </row>
        <row r="4771">
          <cell r="E4771" t="str">
            <v>翁静贤</v>
          </cell>
          <cell r="F4771" t="str">
            <v>440511196705220042</v>
          </cell>
          <cell r="G4771" t="str">
            <v>鮀江街道</v>
          </cell>
          <cell r="H4771">
            <v>3</v>
          </cell>
        </row>
        <row r="4772">
          <cell r="E4772" t="str">
            <v>吴彩云</v>
          </cell>
          <cell r="F4772" t="str">
            <v>440511197201040026</v>
          </cell>
          <cell r="G4772" t="str">
            <v>鮀江街道</v>
          </cell>
          <cell r="H4772">
            <v>2</v>
          </cell>
        </row>
        <row r="4773">
          <cell r="E4773" t="str">
            <v>吴辉玉</v>
          </cell>
          <cell r="F4773" t="str">
            <v>440509197708084827</v>
          </cell>
          <cell r="G4773" t="str">
            <v>鮀江街道</v>
          </cell>
          <cell r="H4773">
            <v>6</v>
          </cell>
        </row>
        <row r="4774">
          <cell r="E4774" t="str">
            <v>吴裕鹏</v>
          </cell>
          <cell r="F4774" t="str">
            <v>440511196104040054</v>
          </cell>
          <cell r="G4774" t="str">
            <v>鮀江街道</v>
          </cell>
          <cell r="H4774">
            <v>1</v>
          </cell>
        </row>
        <row r="4775">
          <cell r="E4775" t="str">
            <v>陈进茂</v>
          </cell>
          <cell r="F4775" t="str">
            <v>440509199111106017</v>
          </cell>
          <cell r="G4775" t="str">
            <v>鮀江街道</v>
          </cell>
          <cell r="H4775">
            <v>1</v>
          </cell>
        </row>
        <row r="4776">
          <cell r="E4776" t="str">
            <v>陈利南</v>
          </cell>
          <cell r="F4776" t="str">
            <v>440509198708306017</v>
          </cell>
          <cell r="G4776" t="str">
            <v>鮀江街道</v>
          </cell>
          <cell r="H4776">
            <v>4</v>
          </cell>
        </row>
        <row r="4777">
          <cell r="E4777" t="str">
            <v>陈烈贤</v>
          </cell>
          <cell r="F4777" t="str">
            <v>440511195607190076</v>
          </cell>
          <cell r="G4777" t="str">
            <v>鮀江街道</v>
          </cell>
          <cell r="H4777">
            <v>2</v>
          </cell>
        </row>
        <row r="4778">
          <cell r="E4778" t="str">
            <v>陈厝边</v>
          </cell>
          <cell r="F4778" t="str">
            <v>440511195303210015</v>
          </cell>
          <cell r="G4778" t="str">
            <v>鮀江街道</v>
          </cell>
          <cell r="H4778">
            <v>7</v>
          </cell>
        </row>
        <row r="4779">
          <cell r="E4779" t="str">
            <v>林俊梭</v>
          </cell>
          <cell r="F4779" t="str">
            <v>440509197609124854</v>
          </cell>
          <cell r="G4779" t="str">
            <v>鮀江街道</v>
          </cell>
          <cell r="H4779">
            <v>4</v>
          </cell>
        </row>
        <row r="4780">
          <cell r="E4780" t="str">
            <v>林闻发</v>
          </cell>
          <cell r="F4780" t="str">
            <v>440511195209090053</v>
          </cell>
          <cell r="G4780" t="str">
            <v>鮀江街道</v>
          </cell>
          <cell r="H4780">
            <v>1</v>
          </cell>
        </row>
        <row r="4781">
          <cell r="E4781" t="str">
            <v>林闻秋</v>
          </cell>
          <cell r="F4781" t="str">
            <v>440511195510050018</v>
          </cell>
          <cell r="G4781" t="str">
            <v>鮀江街道</v>
          </cell>
          <cell r="H4781">
            <v>5</v>
          </cell>
        </row>
        <row r="4782">
          <cell r="E4782" t="str">
            <v>余俊钿</v>
          </cell>
          <cell r="F4782" t="str">
            <v>44050919950211601X</v>
          </cell>
          <cell r="G4782" t="str">
            <v>鮀江街道</v>
          </cell>
          <cell r="H4782">
            <v>5</v>
          </cell>
        </row>
        <row r="4783">
          <cell r="E4783" t="str">
            <v>陈梅平</v>
          </cell>
          <cell r="F4783" t="str">
            <v>440511196002080055</v>
          </cell>
          <cell r="G4783" t="str">
            <v>鮀江街道</v>
          </cell>
          <cell r="H4783">
            <v>8</v>
          </cell>
        </row>
        <row r="4784">
          <cell r="E4784" t="str">
            <v>陈佩华</v>
          </cell>
          <cell r="F4784" t="str">
            <v>440511197110120063</v>
          </cell>
          <cell r="G4784" t="str">
            <v>鮀江街道</v>
          </cell>
          <cell r="H4784">
            <v>3</v>
          </cell>
        </row>
        <row r="4785">
          <cell r="E4785" t="str">
            <v>陈仁昭</v>
          </cell>
          <cell r="F4785" t="str">
            <v>44051119660103013X</v>
          </cell>
          <cell r="G4785" t="str">
            <v>鮀江街道</v>
          </cell>
          <cell r="H4785">
            <v>1</v>
          </cell>
        </row>
        <row r="4786">
          <cell r="E4786" t="str">
            <v>陈炎通</v>
          </cell>
          <cell r="F4786" t="str">
            <v>44051119690209003X</v>
          </cell>
          <cell r="G4786" t="str">
            <v>鮀江街道</v>
          </cell>
          <cell r="H4786">
            <v>2</v>
          </cell>
        </row>
        <row r="4787">
          <cell r="E4787" t="str">
            <v>陈燕苹</v>
          </cell>
          <cell r="F4787" t="str">
            <v>440509199011216024</v>
          </cell>
          <cell r="G4787" t="str">
            <v>鮀江街道</v>
          </cell>
          <cell r="H4787">
            <v>1</v>
          </cell>
        </row>
        <row r="4788">
          <cell r="E4788" t="str">
            <v>陈应中</v>
          </cell>
          <cell r="F4788" t="str">
            <v>44051119520610005X</v>
          </cell>
          <cell r="G4788" t="str">
            <v>鮀江街道</v>
          </cell>
          <cell r="H4788">
            <v>1</v>
          </cell>
        </row>
        <row r="4789">
          <cell r="E4789" t="str">
            <v>陈映武</v>
          </cell>
          <cell r="F4789" t="str">
            <v>440511197101180056</v>
          </cell>
          <cell r="G4789" t="str">
            <v>鮀江街道</v>
          </cell>
          <cell r="H4789">
            <v>2</v>
          </cell>
        </row>
        <row r="4790">
          <cell r="E4790" t="str">
            <v>汤赛华</v>
          </cell>
          <cell r="F4790" t="str">
            <v>440511197107130025</v>
          </cell>
          <cell r="G4790" t="str">
            <v>鮀江街道</v>
          </cell>
          <cell r="H4790">
            <v>3</v>
          </cell>
        </row>
        <row r="4791">
          <cell r="E4791" t="str">
            <v>陈锡潘</v>
          </cell>
          <cell r="F4791" t="str">
            <v>440511196411150077</v>
          </cell>
          <cell r="G4791" t="str">
            <v>鮀江街道</v>
          </cell>
          <cell r="H4791">
            <v>6</v>
          </cell>
        </row>
        <row r="4792">
          <cell r="E4792" t="str">
            <v>陈孝明</v>
          </cell>
          <cell r="F4792" t="str">
            <v>44051119520306003X</v>
          </cell>
          <cell r="G4792" t="str">
            <v>鮀江街道</v>
          </cell>
          <cell r="H4792">
            <v>2</v>
          </cell>
        </row>
        <row r="4793">
          <cell r="E4793" t="str">
            <v>陈映芬</v>
          </cell>
          <cell r="F4793" t="str">
            <v>440511195809210063</v>
          </cell>
          <cell r="G4793" t="str">
            <v>鮀江街道</v>
          </cell>
          <cell r="H4793">
            <v>1</v>
          </cell>
        </row>
        <row r="4794">
          <cell r="E4794" t="str">
            <v>林彦霞</v>
          </cell>
          <cell r="F4794" t="str">
            <v>440509196411144820</v>
          </cell>
          <cell r="G4794" t="str">
            <v>鮀江街道</v>
          </cell>
          <cell r="H4794">
            <v>3</v>
          </cell>
        </row>
        <row r="4795">
          <cell r="E4795" t="str">
            <v>庄叙荣</v>
          </cell>
          <cell r="F4795" t="str">
            <v>440511197209120039</v>
          </cell>
          <cell r="G4795" t="str">
            <v>鮀江街道</v>
          </cell>
          <cell r="H4795">
            <v>4</v>
          </cell>
        </row>
        <row r="4796">
          <cell r="E4796" t="str">
            <v>陈正文</v>
          </cell>
          <cell r="F4796" t="str">
            <v>440511195201010012</v>
          </cell>
          <cell r="G4796" t="str">
            <v>鮀江街道</v>
          </cell>
          <cell r="H4796">
            <v>1</v>
          </cell>
        </row>
        <row r="4797">
          <cell r="E4797" t="str">
            <v>林冬梅</v>
          </cell>
          <cell r="F4797" t="str">
            <v>440509198012294847</v>
          </cell>
          <cell r="G4797" t="str">
            <v>鮀江街道</v>
          </cell>
          <cell r="H4797">
            <v>5</v>
          </cell>
        </row>
        <row r="4798">
          <cell r="E4798" t="str">
            <v>林树兰</v>
          </cell>
          <cell r="F4798" t="str">
            <v>440511197507020028</v>
          </cell>
          <cell r="G4798" t="str">
            <v>鮀江街道</v>
          </cell>
          <cell r="H4798">
            <v>3</v>
          </cell>
        </row>
        <row r="4799">
          <cell r="E4799" t="str">
            <v>林映文</v>
          </cell>
          <cell r="F4799" t="str">
            <v>440509199011196035</v>
          </cell>
          <cell r="G4799" t="str">
            <v>鮀江街道</v>
          </cell>
          <cell r="H4799">
            <v>1</v>
          </cell>
        </row>
        <row r="4800">
          <cell r="E4800" t="str">
            <v>王银珠</v>
          </cell>
          <cell r="F4800" t="str">
            <v>440521197107011029</v>
          </cell>
          <cell r="G4800" t="str">
            <v>鮀江街道</v>
          </cell>
          <cell r="H4800">
            <v>2</v>
          </cell>
        </row>
        <row r="4801">
          <cell r="E4801" t="str">
            <v>吴辉榆</v>
          </cell>
          <cell r="F4801" t="str">
            <v>440509198210135679</v>
          </cell>
          <cell r="G4801" t="str">
            <v>鮀江街道</v>
          </cell>
          <cell r="H4801">
            <v>4</v>
          </cell>
        </row>
        <row r="4802">
          <cell r="E4802" t="str">
            <v>许秋和</v>
          </cell>
          <cell r="F4802" t="str">
            <v>440511195408160050</v>
          </cell>
          <cell r="G4802" t="str">
            <v>鮀江街道</v>
          </cell>
          <cell r="H4802">
            <v>6</v>
          </cell>
        </row>
        <row r="4803">
          <cell r="E4803" t="str">
            <v>李楚如</v>
          </cell>
          <cell r="F4803" t="str">
            <v>440511197110180066</v>
          </cell>
          <cell r="G4803" t="str">
            <v>鮀江街道</v>
          </cell>
          <cell r="H4803">
            <v>2</v>
          </cell>
        </row>
        <row r="4804">
          <cell r="E4804" t="str">
            <v>李少兰</v>
          </cell>
          <cell r="F4804" t="str">
            <v>440511196007260020</v>
          </cell>
          <cell r="G4804" t="str">
            <v>鮀江街道</v>
          </cell>
          <cell r="H4804">
            <v>3</v>
          </cell>
        </row>
        <row r="4805">
          <cell r="E4805" t="str">
            <v>林树芬</v>
          </cell>
          <cell r="F4805" t="str">
            <v>440511197402130044</v>
          </cell>
          <cell r="G4805" t="str">
            <v>鮀江街道</v>
          </cell>
          <cell r="H4805">
            <v>3</v>
          </cell>
        </row>
        <row r="4806">
          <cell r="E4806" t="str">
            <v>林素娟</v>
          </cell>
          <cell r="F4806" t="str">
            <v>440511196909150066</v>
          </cell>
          <cell r="G4806" t="str">
            <v>鮀江街道</v>
          </cell>
          <cell r="H4806">
            <v>2</v>
          </cell>
        </row>
        <row r="4807">
          <cell r="E4807" t="str">
            <v>翁慧平</v>
          </cell>
          <cell r="F4807" t="str">
            <v>440509198011154834</v>
          </cell>
          <cell r="G4807" t="str">
            <v>鮀江街道</v>
          </cell>
          <cell r="H4807">
            <v>1</v>
          </cell>
        </row>
        <row r="4808">
          <cell r="E4808" t="str">
            <v>翁克英</v>
          </cell>
          <cell r="F4808" t="str">
            <v>440511196610160104</v>
          </cell>
          <cell r="G4808" t="str">
            <v>鮀江街道</v>
          </cell>
          <cell r="H4808">
            <v>3</v>
          </cell>
        </row>
        <row r="4809">
          <cell r="E4809" t="str">
            <v>翁燕敏</v>
          </cell>
          <cell r="F4809" t="str">
            <v>440509198510124840</v>
          </cell>
          <cell r="G4809" t="str">
            <v>鮀江街道</v>
          </cell>
          <cell r="H4809">
            <v>1</v>
          </cell>
        </row>
        <row r="4810">
          <cell r="E4810" t="str">
            <v>翁仰童</v>
          </cell>
          <cell r="F4810" t="str">
            <v>440509199408124830</v>
          </cell>
          <cell r="G4810" t="str">
            <v>鮀江街道</v>
          </cell>
          <cell r="H4810">
            <v>1</v>
          </cell>
        </row>
        <row r="4811">
          <cell r="E4811" t="str">
            <v>陈顺平</v>
          </cell>
          <cell r="F4811" t="str">
            <v>440511196101210038</v>
          </cell>
          <cell r="G4811" t="str">
            <v>鮀江街道</v>
          </cell>
          <cell r="H4811">
            <v>1</v>
          </cell>
        </row>
        <row r="4812">
          <cell r="E4812" t="str">
            <v>黄楚红</v>
          </cell>
          <cell r="F4812" t="str">
            <v>440511194911230023</v>
          </cell>
          <cell r="G4812" t="str">
            <v>鮀江街道</v>
          </cell>
          <cell r="H4812">
            <v>1</v>
          </cell>
        </row>
        <row r="4813">
          <cell r="E4813" t="str">
            <v>黄锦河</v>
          </cell>
          <cell r="F4813" t="str">
            <v>440511195207250092</v>
          </cell>
          <cell r="G4813" t="str">
            <v>鮀江街道</v>
          </cell>
          <cell r="H4813">
            <v>1</v>
          </cell>
        </row>
        <row r="4814">
          <cell r="E4814" t="str">
            <v>林茂春</v>
          </cell>
          <cell r="F4814" t="str">
            <v>440511197001020055</v>
          </cell>
          <cell r="G4814" t="str">
            <v>鮀江街道</v>
          </cell>
          <cell r="H4814">
            <v>2</v>
          </cell>
        </row>
        <row r="4815">
          <cell r="E4815" t="str">
            <v>翁茂伟</v>
          </cell>
          <cell r="F4815" t="str">
            <v>440511194606020011</v>
          </cell>
          <cell r="G4815" t="str">
            <v>鮀江街道</v>
          </cell>
          <cell r="H4815">
            <v>1</v>
          </cell>
        </row>
        <row r="4816">
          <cell r="E4816" t="str">
            <v>翁若旭</v>
          </cell>
          <cell r="F4816" t="str">
            <v>440511196008020037</v>
          </cell>
          <cell r="G4816" t="str">
            <v>鮀江街道</v>
          </cell>
          <cell r="H4816">
            <v>1</v>
          </cell>
        </row>
        <row r="4817">
          <cell r="E4817" t="str">
            <v>吴冰丽</v>
          </cell>
          <cell r="F4817" t="str">
            <v>440509198508044825</v>
          </cell>
          <cell r="G4817" t="str">
            <v>鮀江街道</v>
          </cell>
          <cell r="H4817">
            <v>1</v>
          </cell>
        </row>
        <row r="4818">
          <cell r="E4818" t="str">
            <v>吴畴金</v>
          </cell>
          <cell r="F4818" t="str">
            <v>440509198311064857</v>
          </cell>
          <cell r="G4818" t="str">
            <v>鮀江街道</v>
          </cell>
          <cell r="H4818">
            <v>1</v>
          </cell>
        </row>
        <row r="4819">
          <cell r="E4819" t="str">
            <v>庄记藩</v>
          </cell>
          <cell r="F4819" t="str">
            <v>440511196502100016</v>
          </cell>
          <cell r="G4819" t="str">
            <v>鮀江街道</v>
          </cell>
          <cell r="H4819">
            <v>3</v>
          </cell>
        </row>
        <row r="4820">
          <cell r="E4820" t="str">
            <v>陈树宏</v>
          </cell>
          <cell r="F4820" t="str">
            <v>440511195109190014</v>
          </cell>
          <cell r="G4820" t="str">
            <v>鮀江街道</v>
          </cell>
          <cell r="H4820">
            <v>1</v>
          </cell>
        </row>
        <row r="4821">
          <cell r="E4821" t="str">
            <v>陈树圆</v>
          </cell>
          <cell r="F4821" t="str">
            <v>440511195711090032</v>
          </cell>
          <cell r="G4821" t="str">
            <v>鮀江街道</v>
          </cell>
          <cell r="H4821">
            <v>1</v>
          </cell>
        </row>
        <row r="4822">
          <cell r="E4822" t="str">
            <v>翁洁妮</v>
          </cell>
          <cell r="F4822" t="str">
            <v>440509199610204826</v>
          </cell>
          <cell r="G4822" t="str">
            <v>鮀江街道</v>
          </cell>
          <cell r="H4822">
            <v>4</v>
          </cell>
        </row>
        <row r="4823">
          <cell r="E4823" t="str">
            <v>翁松坤</v>
          </cell>
          <cell r="F4823" t="str">
            <v>440511194908290017</v>
          </cell>
          <cell r="G4823" t="str">
            <v>鮀江街道</v>
          </cell>
          <cell r="H4823">
            <v>1</v>
          </cell>
        </row>
        <row r="4824">
          <cell r="E4824" t="str">
            <v>翁燕花</v>
          </cell>
          <cell r="F4824" t="str">
            <v>440509199208154840</v>
          </cell>
          <cell r="G4824" t="str">
            <v>鮀江街道</v>
          </cell>
          <cell r="H4824">
            <v>1</v>
          </cell>
        </row>
        <row r="4825">
          <cell r="E4825" t="str">
            <v>翁祝先</v>
          </cell>
          <cell r="F4825" t="str">
            <v>440511195508010033</v>
          </cell>
          <cell r="G4825" t="str">
            <v>鮀江街道</v>
          </cell>
          <cell r="H4825">
            <v>6</v>
          </cell>
        </row>
        <row r="4826">
          <cell r="E4826" t="str">
            <v>肖亮全</v>
          </cell>
          <cell r="F4826" t="str">
            <v>440511197305230019</v>
          </cell>
          <cell r="G4826" t="str">
            <v>鮀江街道</v>
          </cell>
          <cell r="H4826">
            <v>1</v>
          </cell>
        </row>
        <row r="4827">
          <cell r="E4827" t="str">
            <v>朱燕萍</v>
          </cell>
          <cell r="F4827" t="str">
            <v>445221199110206529</v>
          </cell>
          <cell r="G4827" t="str">
            <v>鮀江街道</v>
          </cell>
          <cell r="H4827">
            <v>3</v>
          </cell>
        </row>
        <row r="4828">
          <cell r="E4828" t="str">
            <v>翁赐安</v>
          </cell>
          <cell r="F4828" t="str">
            <v>440511196503250016</v>
          </cell>
          <cell r="G4828" t="str">
            <v>鮀江街道</v>
          </cell>
          <cell r="H4828">
            <v>1</v>
          </cell>
        </row>
        <row r="4829">
          <cell r="E4829" t="str">
            <v>翁宏坚</v>
          </cell>
          <cell r="F4829" t="str">
            <v>440509198402084837</v>
          </cell>
          <cell r="G4829" t="str">
            <v>鮀江街道</v>
          </cell>
          <cell r="H4829">
            <v>2</v>
          </cell>
        </row>
        <row r="4830">
          <cell r="E4830" t="str">
            <v>翁锦海</v>
          </cell>
          <cell r="F4830" t="str">
            <v>440509197905114837</v>
          </cell>
          <cell r="G4830" t="str">
            <v>鮀江街道</v>
          </cell>
          <cell r="H4830">
            <v>4</v>
          </cell>
        </row>
        <row r="4831">
          <cell r="E4831" t="str">
            <v>翁秋润</v>
          </cell>
          <cell r="F4831" t="str">
            <v>440511193603150019</v>
          </cell>
          <cell r="G4831" t="str">
            <v>鮀江街道</v>
          </cell>
          <cell r="H4831">
            <v>1</v>
          </cell>
        </row>
        <row r="4832">
          <cell r="E4832" t="str">
            <v>翁瑞雄</v>
          </cell>
          <cell r="F4832" t="str">
            <v>440511196802040051</v>
          </cell>
          <cell r="G4832" t="str">
            <v>鮀江街道</v>
          </cell>
          <cell r="H4832">
            <v>1</v>
          </cell>
        </row>
        <row r="4833">
          <cell r="E4833" t="str">
            <v>翁忠浩</v>
          </cell>
          <cell r="F4833" t="str">
            <v>440509198712254811</v>
          </cell>
          <cell r="G4833" t="str">
            <v>鮀江街道</v>
          </cell>
          <cell r="H4833">
            <v>1</v>
          </cell>
        </row>
        <row r="4834">
          <cell r="E4834" t="str">
            <v>翁奕木</v>
          </cell>
          <cell r="F4834" t="str">
            <v>440511195810010034</v>
          </cell>
          <cell r="G4834" t="str">
            <v>鮀江街道</v>
          </cell>
          <cell r="H4834">
            <v>1</v>
          </cell>
        </row>
        <row r="4835">
          <cell r="E4835" t="str">
            <v>翁奕徒</v>
          </cell>
          <cell r="F4835" t="str">
            <v>44051119740421003X</v>
          </cell>
          <cell r="G4835" t="str">
            <v>鮀江街道</v>
          </cell>
          <cell r="H4835">
            <v>4</v>
          </cell>
        </row>
        <row r="4836">
          <cell r="E4836" t="str">
            <v>黄春和</v>
          </cell>
          <cell r="F4836" t="str">
            <v>44051119471206005X</v>
          </cell>
          <cell r="G4836" t="str">
            <v>鮀江街道</v>
          </cell>
          <cell r="H4836">
            <v>1</v>
          </cell>
        </row>
        <row r="4837">
          <cell r="E4837" t="str">
            <v>黄汉雁</v>
          </cell>
          <cell r="F4837" t="str">
            <v>440511195903140073</v>
          </cell>
          <cell r="G4837" t="str">
            <v>鮀江街道</v>
          </cell>
          <cell r="H4837">
            <v>5</v>
          </cell>
        </row>
        <row r="4838">
          <cell r="E4838" t="str">
            <v>黄木伟</v>
          </cell>
          <cell r="F4838" t="str">
            <v>440511195611160056</v>
          </cell>
          <cell r="G4838" t="str">
            <v>鮀江街道</v>
          </cell>
          <cell r="H4838">
            <v>2</v>
          </cell>
        </row>
        <row r="4839">
          <cell r="E4839" t="str">
            <v>黄巧莲</v>
          </cell>
          <cell r="F4839" t="str">
            <v>440509197509124822</v>
          </cell>
          <cell r="G4839" t="str">
            <v>鮀江街道</v>
          </cell>
          <cell r="H4839">
            <v>1</v>
          </cell>
        </row>
        <row r="4840">
          <cell r="E4840" t="str">
            <v>黄让元</v>
          </cell>
          <cell r="F4840" t="str">
            <v>440511196912080070</v>
          </cell>
          <cell r="G4840" t="str">
            <v>鮀江街道</v>
          </cell>
          <cell r="H4840">
            <v>1</v>
          </cell>
        </row>
        <row r="4841">
          <cell r="E4841" t="str">
            <v>黄若标</v>
          </cell>
          <cell r="F4841" t="str">
            <v>440511195204100013</v>
          </cell>
          <cell r="G4841" t="str">
            <v>鮀江街道</v>
          </cell>
          <cell r="H4841">
            <v>4</v>
          </cell>
        </row>
        <row r="4842">
          <cell r="E4842" t="str">
            <v>黄拾四</v>
          </cell>
          <cell r="F4842" t="str">
            <v>440511194103210016</v>
          </cell>
          <cell r="G4842" t="str">
            <v>鮀江街道</v>
          </cell>
          <cell r="H4842">
            <v>1</v>
          </cell>
        </row>
        <row r="4843">
          <cell r="E4843" t="str">
            <v>黄舜真</v>
          </cell>
          <cell r="F4843" t="str">
            <v>440511196905060047</v>
          </cell>
          <cell r="G4843" t="str">
            <v>鮀江街道</v>
          </cell>
          <cell r="H4843">
            <v>2</v>
          </cell>
        </row>
        <row r="4844">
          <cell r="E4844" t="str">
            <v>蔡长桂</v>
          </cell>
          <cell r="F4844" t="str">
            <v>440509198808034813</v>
          </cell>
          <cell r="G4844" t="str">
            <v>鮀江街道</v>
          </cell>
          <cell r="H4844">
            <v>1</v>
          </cell>
        </row>
        <row r="4845">
          <cell r="E4845" t="str">
            <v>蔡楚雄</v>
          </cell>
          <cell r="F4845" t="str">
            <v>44051119710831001X</v>
          </cell>
          <cell r="G4845" t="str">
            <v>鮀江街道</v>
          </cell>
          <cell r="H4845">
            <v>1</v>
          </cell>
        </row>
        <row r="4846">
          <cell r="E4846" t="str">
            <v>蔡楚有</v>
          </cell>
          <cell r="F4846" t="str">
            <v>44051119560511001X</v>
          </cell>
          <cell r="G4846" t="str">
            <v>鮀江街道</v>
          </cell>
          <cell r="H4846">
            <v>1</v>
          </cell>
        </row>
        <row r="4847">
          <cell r="E4847" t="str">
            <v>蔡桂泉</v>
          </cell>
          <cell r="F4847" t="str">
            <v>440509199204264831</v>
          </cell>
          <cell r="G4847" t="str">
            <v>鮀江街道</v>
          </cell>
          <cell r="H4847">
            <v>1</v>
          </cell>
        </row>
        <row r="4848">
          <cell r="E4848" t="str">
            <v>蔡汉强</v>
          </cell>
          <cell r="F4848" t="str">
            <v>440511195408210011</v>
          </cell>
          <cell r="G4848" t="str">
            <v>鮀江街道</v>
          </cell>
          <cell r="H4848">
            <v>3</v>
          </cell>
        </row>
        <row r="4849">
          <cell r="E4849" t="str">
            <v>蔡和弟</v>
          </cell>
          <cell r="F4849" t="str">
            <v>440511196701050015</v>
          </cell>
          <cell r="G4849" t="str">
            <v>鮀江街道</v>
          </cell>
          <cell r="H4849">
            <v>1</v>
          </cell>
        </row>
        <row r="4850">
          <cell r="E4850" t="str">
            <v>蔡鸿璇</v>
          </cell>
          <cell r="F4850" t="str">
            <v>440511197311120035</v>
          </cell>
          <cell r="G4850" t="str">
            <v>鮀江街道</v>
          </cell>
          <cell r="H4850">
            <v>5</v>
          </cell>
        </row>
        <row r="4851">
          <cell r="E4851" t="str">
            <v>蔡宏家</v>
          </cell>
          <cell r="F4851" t="str">
            <v>44050919821125483X</v>
          </cell>
          <cell r="G4851" t="str">
            <v>鮀江街道</v>
          </cell>
          <cell r="H4851">
            <v>3</v>
          </cell>
        </row>
        <row r="4852">
          <cell r="E4852" t="str">
            <v>蔡惠平</v>
          </cell>
          <cell r="F4852" t="str">
            <v>440511194410240039</v>
          </cell>
          <cell r="G4852" t="str">
            <v>鮀江街道</v>
          </cell>
          <cell r="H4852">
            <v>3</v>
          </cell>
        </row>
        <row r="4853">
          <cell r="E4853" t="str">
            <v>蔡俊潮</v>
          </cell>
          <cell r="F4853" t="str">
            <v>440511195503090011</v>
          </cell>
          <cell r="G4853" t="str">
            <v>鮀江街道</v>
          </cell>
          <cell r="H4853">
            <v>2</v>
          </cell>
        </row>
        <row r="4854">
          <cell r="E4854" t="str">
            <v>蔡来坤</v>
          </cell>
          <cell r="F4854" t="str">
            <v>44050919721127481X</v>
          </cell>
          <cell r="G4854" t="str">
            <v>鮀江街道</v>
          </cell>
          <cell r="H4854">
            <v>1</v>
          </cell>
        </row>
        <row r="4855">
          <cell r="E4855" t="str">
            <v>蔡秋水</v>
          </cell>
          <cell r="F4855" t="str">
            <v>440511195509120015</v>
          </cell>
          <cell r="G4855" t="str">
            <v>鮀江街道</v>
          </cell>
          <cell r="H4855">
            <v>1</v>
          </cell>
        </row>
        <row r="4856">
          <cell r="E4856" t="str">
            <v>蔡锐城</v>
          </cell>
          <cell r="F4856" t="str">
            <v>44050919920804481X</v>
          </cell>
          <cell r="G4856" t="str">
            <v>鮀江街道</v>
          </cell>
          <cell r="H4856">
            <v>1</v>
          </cell>
        </row>
        <row r="4857">
          <cell r="E4857" t="str">
            <v>蔡天发</v>
          </cell>
          <cell r="F4857" t="str">
            <v>440511194311210010</v>
          </cell>
          <cell r="G4857" t="str">
            <v>鮀江街道</v>
          </cell>
          <cell r="H4857">
            <v>1</v>
          </cell>
        </row>
        <row r="4858">
          <cell r="E4858" t="str">
            <v>蔡喜冬</v>
          </cell>
          <cell r="F4858" t="str">
            <v>440509198110274815</v>
          </cell>
          <cell r="G4858" t="str">
            <v>鮀江街道</v>
          </cell>
          <cell r="H4858">
            <v>5</v>
          </cell>
        </row>
        <row r="4859">
          <cell r="E4859" t="str">
            <v>蔡心贤</v>
          </cell>
          <cell r="F4859" t="str">
            <v>440511195107260015</v>
          </cell>
          <cell r="G4859" t="str">
            <v>鮀江街道</v>
          </cell>
          <cell r="H4859">
            <v>1</v>
          </cell>
        </row>
        <row r="4860">
          <cell r="E4860" t="str">
            <v>蔡兴平</v>
          </cell>
          <cell r="F4860" t="str">
            <v>440511195810100013</v>
          </cell>
          <cell r="G4860" t="str">
            <v>鮀江街道</v>
          </cell>
          <cell r="H4860">
            <v>1</v>
          </cell>
        </row>
        <row r="4861">
          <cell r="E4861" t="str">
            <v>蔡旭强</v>
          </cell>
          <cell r="F4861" t="str">
            <v>440509197905194814</v>
          </cell>
          <cell r="G4861" t="str">
            <v>鮀江街道</v>
          </cell>
          <cell r="H4861">
            <v>2</v>
          </cell>
        </row>
        <row r="4862">
          <cell r="E4862" t="str">
            <v>蔡永泉</v>
          </cell>
          <cell r="F4862" t="str">
            <v>440511194801060019</v>
          </cell>
          <cell r="G4862" t="str">
            <v>鮀江街道</v>
          </cell>
          <cell r="H4862">
            <v>2</v>
          </cell>
        </row>
        <row r="4863">
          <cell r="E4863" t="str">
            <v>蔡泽武</v>
          </cell>
          <cell r="F4863" t="str">
            <v>440509199508184830</v>
          </cell>
          <cell r="G4863" t="str">
            <v>鮀江街道</v>
          </cell>
          <cell r="H4863">
            <v>1</v>
          </cell>
        </row>
        <row r="4864">
          <cell r="E4864" t="str">
            <v>陈燕儿</v>
          </cell>
          <cell r="F4864" t="str">
            <v>44052119761217104X</v>
          </cell>
          <cell r="G4864" t="str">
            <v>鮀江街道</v>
          </cell>
          <cell r="H4864">
            <v>2</v>
          </cell>
        </row>
        <row r="4865">
          <cell r="E4865" t="str">
            <v>郭如川</v>
          </cell>
          <cell r="F4865" t="str">
            <v>440511194410240012</v>
          </cell>
          <cell r="G4865" t="str">
            <v>鮀江街道</v>
          </cell>
          <cell r="H4865">
            <v>2</v>
          </cell>
        </row>
        <row r="4866">
          <cell r="E4866" t="str">
            <v>陈牧雄</v>
          </cell>
          <cell r="F4866" t="str">
            <v>440511196610240016</v>
          </cell>
          <cell r="G4866" t="str">
            <v>鮀江街道</v>
          </cell>
          <cell r="H4866">
            <v>2</v>
          </cell>
        </row>
        <row r="4867">
          <cell r="E4867" t="str">
            <v>陈培乾</v>
          </cell>
          <cell r="F4867" t="str">
            <v>440511196908190015</v>
          </cell>
          <cell r="G4867" t="str">
            <v>鮀江街道</v>
          </cell>
          <cell r="H4867">
            <v>4</v>
          </cell>
        </row>
        <row r="4868">
          <cell r="E4868" t="str">
            <v>黄保家</v>
          </cell>
          <cell r="F4868" t="str">
            <v>440511195409030012</v>
          </cell>
          <cell r="G4868" t="str">
            <v>鮀江街道</v>
          </cell>
          <cell r="H4868">
            <v>3</v>
          </cell>
        </row>
        <row r="4869">
          <cell r="E4869" t="str">
            <v>林立根</v>
          </cell>
          <cell r="F4869" t="str">
            <v>440511195711200019</v>
          </cell>
          <cell r="G4869" t="str">
            <v>鮀江街道</v>
          </cell>
          <cell r="H4869">
            <v>2</v>
          </cell>
        </row>
        <row r="4870">
          <cell r="E4870" t="str">
            <v>林仁义</v>
          </cell>
          <cell r="F4870" t="str">
            <v>440511197101210016</v>
          </cell>
          <cell r="G4870" t="str">
            <v>鮀江街道</v>
          </cell>
          <cell r="H4870">
            <v>5</v>
          </cell>
        </row>
        <row r="4871">
          <cell r="E4871" t="str">
            <v>林先德</v>
          </cell>
          <cell r="F4871" t="str">
            <v>440511195612160015</v>
          </cell>
          <cell r="G4871" t="str">
            <v>鮀江街道</v>
          </cell>
          <cell r="H4871">
            <v>3</v>
          </cell>
        </row>
        <row r="4872">
          <cell r="E4872" t="str">
            <v>陈伟先</v>
          </cell>
          <cell r="F4872" t="str">
            <v>440511195611080072</v>
          </cell>
          <cell r="G4872" t="str">
            <v>鮀江街道</v>
          </cell>
          <cell r="H4872">
            <v>2</v>
          </cell>
        </row>
        <row r="4873">
          <cell r="E4873" t="str">
            <v>高孝秋</v>
          </cell>
          <cell r="F4873" t="str">
            <v>440511196911280070</v>
          </cell>
          <cell r="G4873" t="str">
            <v>鮀江街道</v>
          </cell>
          <cell r="H4873">
            <v>5</v>
          </cell>
        </row>
        <row r="4874">
          <cell r="E4874" t="str">
            <v>卢静存</v>
          </cell>
          <cell r="F4874" t="str">
            <v>440509197707174812</v>
          </cell>
          <cell r="G4874" t="str">
            <v>鮀江街道</v>
          </cell>
          <cell r="H4874">
            <v>1</v>
          </cell>
        </row>
        <row r="4875">
          <cell r="E4875" t="str">
            <v>卢泳锐</v>
          </cell>
          <cell r="F4875" t="str">
            <v>440511200706093611</v>
          </cell>
          <cell r="G4875" t="str">
            <v>鮀江街道</v>
          </cell>
          <cell r="H4875">
            <v>3</v>
          </cell>
        </row>
        <row r="4876">
          <cell r="E4876" t="str">
            <v>倪晓薇</v>
          </cell>
          <cell r="F4876" t="str">
            <v>440509199406164820</v>
          </cell>
          <cell r="G4876" t="str">
            <v>鮀江街道</v>
          </cell>
          <cell r="H4876">
            <v>1</v>
          </cell>
        </row>
        <row r="4877">
          <cell r="E4877" t="str">
            <v>倪燕如</v>
          </cell>
          <cell r="F4877" t="str">
            <v>440509199712064860</v>
          </cell>
          <cell r="G4877" t="str">
            <v>鮀江街道</v>
          </cell>
          <cell r="H4877">
            <v>1</v>
          </cell>
        </row>
        <row r="4878">
          <cell r="E4878" t="str">
            <v>吴顺和</v>
          </cell>
          <cell r="F4878" t="str">
            <v>440511195203210050</v>
          </cell>
          <cell r="G4878" t="str">
            <v>鮀江街道</v>
          </cell>
          <cell r="H4878">
            <v>1</v>
          </cell>
        </row>
        <row r="4879">
          <cell r="E4879" t="str">
            <v>吴文瑶</v>
          </cell>
          <cell r="F4879" t="str">
            <v>440511196911030020</v>
          </cell>
          <cell r="G4879" t="str">
            <v>鮀江街道</v>
          </cell>
          <cell r="H4879">
            <v>1</v>
          </cell>
        </row>
        <row r="4880">
          <cell r="E4880" t="str">
            <v>蔡加兰</v>
          </cell>
          <cell r="F4880" t="str">
            <v>440511196902160026</v>
          </cell>
          <cell r="G4880" t="str">
            <v>月浦街道</v>
          </cell>
          <cell r="H4880">
            <v>1</v>
          </cell>
        </row>
        <row r="4881">
          <cell r="E4881" t="str">
            <v>蔡静香</v>
          </cell>
          <cell r="F4881" t="str">
            <v>440511196611260027</v>
          </cell>
          <cell r="G4881" t="str">
            <v>月浦街道</v>
          </cell>
          <cell r="H4881">
            <v>3</v>
          </cell>
        </row>
        <row r="4882">
          <cell r="E4882" t="str">
            <v>陈春花</v>
          </cell>
          <cell r="F4882" t="str">
            <v>440520195902263924</v>
          </cell>
          <cell r="G4882" t="str">
            <v>月浦街道</v>
          </cell>
          <cell r="H4882">
            <v>1</v>
          </cell>
        </row>
        <row r="4883">
          <cell r="E4883" t="str">
            <v>董熙莹</v>
          </cell>
          <cell r="F4883" t="str">
            <v>440505197211141069</v>
          </cell>
          <cell r="G4883" t="str">
            <v>月浦街道</v>
          </cell>
          <cell r="H4883">
            <v>2</v>
          </cell>
        </row>
        <row r="4884">
          <cell r="E4884" t="str">
            <v>杜小玲</v>
          </cell>
          <cell r="F4884" t="str">
            <v>440511197001160760</v>
          </cell>
          <cell r="G4884" t="str">
            <v>月浦街道</v>
          </cell>
          <cell r="H4884">
            <v>1</v>
          </cell>
        </row>
        <row r="4885">
          <cell r="E4885" t="str">
            <v>何锦莲</v>
          </cell>
          <cell r="F4885" t="str">
            <v>460023195512056220</v>
          </cell>
          <cell r="G4885" t="str">
            <v>月浦街道</v>
          </cell>
          <cell r="H4885">
            <v>2</v>
          </cell>
        </row>
        <row r="4886">
          <cell r="E4886" t="str">
            <v>林荣财</v>
          </cell>
          <cell r="F4886" t="str">
            <v>440511196610160710</v>
          </cell>
          <cell r="G4886" t="str">
            <v>月浦街道</v>
          </cell>
          <cell r="H4886">
            <v>1</v>
          </cell>
        </row>
        <row r="4887">
          <cell r="E4887" t="str">
            <v>林荣钦</v>
          </cell>
          <cell r="F4887" t="str">
            <v>440511197104220738</v>
          </cell>
          <cell r="G4887" t="str">
            <v>月浦街道</v>
          </cell>
          <cell r="H4887">
            <v>1</v>
          </cell>
        </row>
        <row r="4888">
          <cell r="E4888" t="str">
            <v>林少云</v>
          </cell>
          <cell r="F4888" t="str">
            <v>440511197202050023</v>
          </cell>
          <cell r="G4888" t="str">
            <v>月浦街道</v>
          </cell>
          <cell r="H4888">
            <v>3</v>
          </cell>
        </row>
        <row r="4889">
          <cell r="E4889" t="str">
            <v>林世明</v>
          </cell>
          <cell r="F4889" t="str">
            <v>440511196503100771</v>
          </cell>
          <cell r="G4889" t="str">
            <v>月浦街道</v>
          </cell>
          <cell r="H4889">
            <v>5</v>
          </cell>
        </row>
        <row r="4890">
          <cell r="E4890" t="str">
            <v>林玉娇</v>
          </cell>
          <cell r="F4890" t="str">
            <v>440508197803123947</v>
          </cell>
          <cell r="G4890" t="str">
            <v>月浦街道</v>
          </cell>
          <cell r="H4890">
            <v>3</v>
          </cell>
        </row>
        <row r="4891">
          <cell r="E4891" t="str">
            <v>林奕江</v>
          </cell>
          <cell r="F4891" t="str">
            <v>440511195201110734</v>
          </cell>
          <cell r="G4891" t="str">
            <v>月浦街道</v>
          </cell>
          <cell r="H4891">
            <v>5</v>
          </cell>
        </row>
        <row r="4892">
          <cell r="E4892" t="str">
            <v>刘润莲</v>
          </cell>
          <cell r="F4892" t="str">
            <v>440509198311235628</v>
          </cell>
          <cell r="G4892" t="str">
            <v>月浦街道</v>
          </cell>
          <cell r="H4892">
            <v>3</v>
          </cell>
        </row>
        <row r="4893">
          <cell r="E4893" t="str">
            <v>陆秀卿</v>
          </cell>
          <cell r="F4893" t="str">
            <v>440503196207220445</v>
          </cell>
          <cell r="G4893" t="str">
            <v>月浦街道</v>
          </cell>
          <cell r="H4893">
            <v>1</v>
          </cell>
        </row>
        <row r="4894">
          <cell r="E4894" t="str">
            <v>王虹</v>
          </cell>
          <cell r="F4894" t="str">
            <v>440520197511194545</v>
          </cell>
          <cell r="G4894" t="str">
            <v>月浦街道</v>
          </cell>
          <cell r="H4894">
            <v>1</v>
          </cell>
        </row>
        <row r="4895">
          <cell r="E4895" t="str">
            <v>吴怀标</v>
          </cell>
          <cell r="F4895" t="str">
            <v>44051119550605071X</v>
          </cell>
          <cell r="G4895" t="str">
            <v>月浦街道</v>
          </cell>
          <cell r="H4895">
            <v>5</v>
          </cell>
        </row>
        <row r="4896">
          <cell r="E4896" t="str">
            <v>吴奕纯</v>
          </cell>
          <cell r="F4896" t="str">
            <v>440511196810150736</v>
          </cell>
          <cell r="G4896" t="str">
            <v>月浦街道</v>
          </cell>
          <cell r="H4896">
            <v>4</v>
          </cell>
        </row>
        <row r="4897">
          <cell r="E4897" t="str">
            <v>杨淑卿</v>
          </cell>
          <cell r="F4897" t="str">
            <v>440511195211100740</v>
          </cell>
          <cell r="G4897" t="str">
            <v>月浦街道</v>
          </cell>
          <cell r="H4897">
            <v>1</v>
          </cell>
        </row>
        <row r="4898">
          <cell r="E4898" t="str">
            <v>郑珊娜</v>
          </cell>
          <cell r="F4898" t="str">
            <v>445221197611037285</v>
          </cell>
          <cell r="G4898" t="str">
            <v>月浦街道</v>
          </cell>
          <cell r="H4898">
            <v>4</v>
          </cell>
        </row>
        <row r="4899">
          <cell r="E4899" t="str">
            <v>郑淑荣</v>
          </cell>
          <cell r="F4899" t="str">
            <v>440511196402140723</v>
          </cell>
          <cell r="G4899" t="str">
            <v>月浦街道</v>
          </cell>
          <cell r="H4899">
            <v>1</v>
          </cell>
        </row>
        <row r="4900">
          <cell r="E4900" t="str">
            <v>庄丽珠</v>
          </cell>
          <cell r="F4900" t="str">
            <v>440520196609204524</v>
          </cell>
          <cell r="G4900" t="str">
            <v>月浦街道</v>
          </cell>
          <cell r="H4900">
            <v>3</v>
          </cell>
        </row>
        <row r="4901">
          <cell r="E4901" t="str">
            <v>佘壁砲</v>
          </cell>
          <cell r="F4901" t="str">
            <v>440511195306030730</v>
          </cell>
          <cell r="G4901" t="str">
            <v>月浦街道</v>
          </cell>
          <cell r="H4901">
            <v>1</v>
          </cell>
        </row>
        <row r="4902">
          <cell r="E4902" t="str">
            <v>佘别人</v>
          </cell>
          <cell r="F4902" t="str">
            <v>440511195806050754</v>
          </cell>
          <cell r="G4902" t="str">
            <v>月浦街道</v>
          </cell>
          <cell r="H4902">
            <v>1</v>
          </cell>
        </row>
        <row r="4903">
          <cell r="E4903" t="str">
            <v>佘常秋</v>
          </cell>
          <cell r="F4903" t="str">
            <v>44051119500402073X</v>
          </cell>
          <cell r="G4903" t="str">
            <v>月浦街道</v>
          </cell>
          <cell r="H4903">
            <v>1</v>
          </cell>
        </row>
        <row r="4904">
          <cell r="E4904" t="str">
            <v>佘朝辉</v>
          </cell>
          <cell r="F4904" t="str">
            <v>440508198102054912</v>
          </cell>
          <cell r="G4904" t="str">
            <v>月浦街道</v>
          </cell>
          <cell r="H4904">
            <v>3</v>
          </cell>
        </row>
        <row r="4905">
          <cell r="E4905" t="str">
            <v>佘成裕</v>
          </cell>
          <cell r="F4905" t="str">
            <v>44051119390119073X</v>
          </cell>
          <cell r="G4905" t="str">
            <v>月浦街道</v>
          </cell>
          <cell r="H4905">
            <v>1</v>
          </cell>
        </row>
        <row r="4906">
          <cell r="E4906" t="str">
            <v>佘楚强</v>
          </cell>
          <cell r="F4906" t="str">
            <v>440511195910110710</v>
          </cell>
          <cell r="G4906" t="str">
            <v>月浦街道</v>
          </cell>
          <cell r="H4906">
            <v>1</v>
          </cell>
        </row>
        <row r="4907">
          <cell r="E4907" t="str">
            <v>佘楚泉</v>
          </cell>
          <cell r="F4907" t="str">
            <v>440511195411150718</v>
          </cell>
          <cell r="G4907" t="str">
            <v>月浦街道</v>
          </cell>
          <cell r="H4907">
            <v>1</v>
          </cell>
        </row>
        <row r="4908">
          <cell r="E4908" t="str">
            <v>佘楚深</v>
          </cell>
          <cell r="F4908" t="str">
            <v>440511197111250716</v>
          </cell>
          <cell r="G4908" t="str">
            <v>月浦街道</v>
          </cell>
          <cell r="H4908">
            <v>3</v>
          </cell>
        </row>
        <row r="4909">
          <cell r="E4909" t="str">
            <v>佘淡珠</v>
          </cell>
          <cell r="F4909" t="str">
            <v>440511196512140724</v>
          </cell>
          <cell r="G4909" t="str">
            <v>月浦街道</v>
          </cell>
          <cell r="H4909">
            <v>1</v>
          </cell>
        </row>
        <row r="4910">
          <cell r="E4910" t="str">
            <v>佘冬芬</v>
          </cell>
          <cell r="F4910" t="str">
            <v>440508199102254927</v>
          </cell>
          <cell r="G4910" t="str">
            <v>月浦街道</v>
          </cell>
          <cell r="H4910">
            <v>2</v>
          </cell>
        </row>
        <row r="4911">
          <cell r="E4911" t="str">
            <v>佘桂来</v>
          </cell>
          <cell r="F4911" t="str">
            <v>440508198107274930</v>
          </cell>
          <cell r="G4911" t="str">
            <v>月浦街道</v>
          </cell>
          <cell r="H4911">
            <v>5</v>
          </cell>
        </row>
        <row r="4912">
          <cell r="E4912" t="str">
            <v>佘桂南</v>
          </cell>
          <cell r="F4912" t="str">
            <v>440511195705250730</v>
          </cell>
          <cell r="G4912" t="str">
            <v>月浦街道</v>
          </cell>
          <cell r="H4912">
            <v>1</v>
          </cell>
        </row>
        <row r="4913">
          <cell r="E4913" t="str">
            <v>佘桂洲</v>
          </cell>
          <cell r="F4913" t="str">
            <v>440511195602180717</v>
          </cell>
          <cell r="G4913" t="str">
            <v>月浦街道</v>
          </cell>
          <cell r="H4913">
            <v>1</v>
          </cell>
        </row>
        <row r="4914">
          <cell r="E4914" t="str">
            <v>佘汉深</v>
          </cell>
          <cell r="F4914" t="str">
            <v>440508195511284918</v>
          </cell>
          <cell r="G4914" t="str">
            <v>月浦街道</v>
          </cell>
          <cell r="H4914">
            <v>1</v>
          </cell>
        </row>
        <row r="4915">
          <cell r="E4915" t="str">
            <v>佘汉源</v>
          </cell>
          <cell r="F4915" t="str">
            <v>440511195903060735</v>
          </cell>
          <cell r="G4915" t="str">
            <v>月浦街道</v>
          </cell>
          <cell r="H4915">
            <v>1</v>
          </cell>
        </row>
        <row r="4916">
          <cell r="E4916" t="str">
            <v>佘豪松</v>
          </cell>
          <cell r="F4916" t="str">
            <v>440511194712120710</v>
          </cell>
          <cell r="G4916" t="str">
            <v>月浦街道</v>
          </cell>
          <cell r="H4916">
            <v>1</v>
          </cell>
        </row>
        <row r="4917">
          <cell r="E4917" t="str">
            <v>佘浩列</v>
          </cell>
          <cell r="F4917" t="str">
            <v>440511196604270710</v>
          </cell>
          <cell r="G4917" t="str">
            <v>月浦街道</v>
          </cell>
          <cell r="H4917">
            <v>1</v>
          </cell>
        </row>
        <row r="4918">
          <cell r="E4918" t="str">
            <v>佘浩平</v>
          </cell>
          <cell r="F4918" t="str">
            <v>440511197008020736</v>
          </cell>
          <cell r="G4918" t="str">
            <v>月浦街道</v>
          </cell>
          <cell r="H4918">
            <v>1</v>
          </cell>
        </row>
        <row r="4919">
          <cell r="E4919" t="str">
            <v>佘和雄</v>
          </cell>
          <cell r="F4919" t="str">
            <v>440508197108094910</v>
          </cell>
          <cell r="G4919" t="str">
            <v>月浦街道</v>
          </cell>
          <cell r="H4919">
            <v>2</v>
          </cell>
        </row>
        <row r="4920">
          <cell r="E4920" t="str">
            <v>佘焕春</v>
          </cell>
          <cell r="F4920" t="str">
            <v>440511195906150752</v>
          </cell>
          <cell r="G4920" t="str">
            <v>月浦街道</v>
          </cell>
          <cell r="H4920">
            <v>1</v>
          </cell>
        </row>
        <row r="4921">
          <cell r="E4921" t="str">
            <v>佘惠安</v>
          </cell>
          <cell r="F4921" t="str">
            <v>440511194911200713</v>
          </cell>
          <cell r="G4921" t="str">
            <v>月浦街道</v>
          </cell>
          <cell r="H4921">
            <v>1</v>
          </cell>
        </row>
        <row r="4922">
          <cell r="E4922" t="str">
            <v>佘佳发</v>
          </cell>
          <cell r="F4922" t="str">
            <v>440511196610150715</v>
          </cell>
          <cell r="G4922" t="str">
            <v>月浦街道</v>
          </cell>
          <cell r="H4922">
            <v>1</v>
          </cell>
        </row>
        <row r="4923">
          <cell r="E4923" t="str">
            <v>佘佳桐</v>
          </cell>
          <cell r="F4923" t="str">
            <v>44051119520707077X</v>
          </cell>
          <cell r="G4923" t="str">
            <v>月浦街道</v>
          </cell>
          <cell r="H4923">
            <v>5</v>
          </cell>
        </row>
        <row r="4924">
          <cell r="E4924" t="str">
            <v>佘佳璇</v>
          </cell>
          <cell r="F4924" t="str">
            <v>440511201102048021</v>
          </cell>
          <cell r="G4924" t="str">
            <v>月浦街道</v>
          </cell>
          <cell r="H4924">
            <v>4</v>
          </cell>
        </row>
        <row r="4925">
          <cell r="E4925" t="str">
            <v>佘剑腾</v>
          </cell>
          <cell r="F4925" t="str">
            <v>440508199105114911</v>
          </cell>
          <cell r="G4925" t="str">
            <v>月浦街道</v>
          </cell>
          <cell r="H4925">
            <v>3</v>
          </cell>
        </row>
        <row r="4926">
          <cell r="E4926" t="str">
            <v>佘建洲</v>
          </cell>
          <cell r="F4926" t="str">
            <v>440511197510300717</v>
          </cell>
          <cell r="G4926" t="str">
            <v>月浦街道</v>
          </cell>
          <cell r="H4926">
            <v>4</v>
          </cell>
        </row>
        <row r="4927">
          <cell r="E4927" t="str">
            <v>佘俊钦</v>
          </cell>
          <cell r="F4927" t="str">
            <v>440511195502030738</v>
          </cell>
          <cell r="G4927" t="str">
            <v>月浦街道</v>
          </cell>
          <cell r="H4927">
            <v>1</v>
          </cell>
        </row>
        <row r="4928">
          <cell r="E4928" t="str">
            <v>佘俊铁</v>
          </cell>
          <cell r="F4928" t="str">
            <v>440511196108090710</v>
          </cell>
          <cell r="G4928" t="str">
            <v>月浦街道</v>
          </cell>
          <cell r="H4928">
            <v>1</v>
          </cell>
        </row>
        <row r="4929">
          <cell r="E4929" t="str">
            <v>佘克瑞</v>
          </cell>
          <cell r="F4929" t="str">
            <v>440511196812160735</v>
          </cell>
          <cell r="G4929" t="str">
            <v>月浦街道</v>
          </cell>
          <cell r="H4929">
            <v>2</v>
          </cell>
        </row>
        <row r="4930">
          <cell r="E4930" t="str">
            <v>佘来枝</v>
          </cell>
          <cell r="F4930" t="str">
            <v>440508196301284922</v>
          </cell>
          <cell r="G4930" t="str">
            <v>月浦街道</v>
          </cell>
          <cell r="H4930">
            <v>1</v>
          </cell>
        </row>
        <row r="4931">
          <cell r="E4931" t="str">
            <v>佘丽如</v>
          </cell>
          <cell r="F4931" t="str">
            <v>440511196501130782</v>
          </cell>
          <cell r="G4931" t="str">
            <v>月浦街道</v>
          </cell>
          <cell r="H4931">
            <v>3</v>
          </cell>
        </row>
        <row r="4932">
          <cell r="E4932" t="str">
            <v>佘丽音</v>
          </cell>
          <cell r="F4932" t="str">
            <v>440511196404180745</v>
          </cell>
          <cell r="G4932" t="str">
            <v>月浦街道</v>
          </cell>
          <cell r="H4932">
            <v>1</v>
          </cell>
        </row>
        <row r="4933">
          <cell r="E4933" t="str">
            <v>佘木荣</v>
          </cell>
          <cell r="F4933" t="str">
            <v>440508198202224915</v>
          </cell>
          <cell r="G4933" t="str">
            <v>月浦街道</v>
          </cell>
          <cell r="H4933">
            <v>1</v>
          </cell>
        </row>
        <row r="4934">
          <cell r="E4934" t="str">
            <v>佘培鑫</v>
          </cell>
          <cell r="F4934" t="str">
            <v>440508198203124932</v>
          </cell>
          <cell r="G4934" t="str">
            <v>月浦街道</v>
          </cell>
          <cell r="H4934">
            <v>6</v>
          </cell>
        </row>
        <row r="4935">
          <cell r="E4935" t="str">
            <v>佘佩英</v>
          </cell>
          <cell r="F4935" t="str">
            <v>440511195704230746</v>
          </cell>
          <cell r="G4935" t="str">
            <v>月浦街道</v>
          </cell>
          <cell r="H4935">
            <v>1</v>
          </cell>
        </row>
        <row r="4936">
          <cell r="E4936" t="str">
            <v>佘佩玉</v>
          </cell>
          <cell r="F4936" t="str">
            <v>440508195602254925</v>
          </cell>
          <cell r="G4936" t="str">
            <v>月浦街道</v>
          </cell>
          <cell r="H4936">
            <v>1</v>
          </cell>
        </row>
        <row r="4937">
          <cell r="E4937" t="str">
            <v>佘洽锐</v>
          </cell>
          <cell r="F4937" t="str">
            <v>440508197812023913</v>
          </cell>
          <cell r="G4937" t="str">
            <v>月浦街道</v>
          </cell>
          <cell r="H4937">
            <v>5</v>
          </cell>
        </row>
        <row r="4938">
          <cell r="E4938" t="str">
            <v>佘清永</v>
          </cell>
          <cell r="F4938" t="str">
            <v>440511195703060714</v>
          </cell>
          <cell r="G4938" t="str">
            <v>月浦街道</v>
          </cell>
          <cell r="H4938">
            <v>2</v>
          </cell>
        </row>
        <row r="4939">
          <cell r="E4939" t="str">
            <v>佘泅</v>
          </cell>
          <cell r="F4939" t="str">
            <v>440508198501064931</v>
          </cell>
          <cell r="G4939" t="str">
            <v>月浦街道</v>
          </cell>
          <cell r="H4939">
            <v>3</v>
          </cell>
        </row>
        <row r="4940">
          <cell r="E4940" t="str">
            <v>佘荣海</v>
          </cell>
          <cell r="F4940" t="str">
            <v>440511195708290738</v>
          </cell>
          <cell r="G4940" t="str">
            <v>月浦街道</v>
          </cell>
          <cell r="H4940">
            <v>1</v>
          </cell>
        </row>
        <row r="4941">
          <cell r="E4941" t="str">
            <v>佘如枝</v>
          </cell>
          <cell r="F4941" t="str">
            <v>440511195903200718</v>
          </cell>
          <cell r="G4941" t="str">
            <v>月浦街道</v>
          </cell>
          <cell r="H4941">
            <v>1</v>
          </cell>
        </row>
        <row r="4942">
          <cell r="E4942" t="str">
            <v>佘绍炳</v>
          </cell>
          <cell r="F4942" t="str">
            <v>440511196110110717</v>
          </cell>
          <cell r="G4942" t="str">
            <v>月浦街道</v>
          </cell>
          <cell r="H4942">
            <v>1</v>
          </cell>
        </row>
        <row r="4943">
          <cell r="E4943" t="str">
            <v>佘绍川</v>
          </cell>
          <cell r="F4943" t="str">
            <v>440511195205180756</v>
          </cell>
          <cell r="G4943" t="str">
            <v>月浦街道</v>
          </cell>
          <cell r="H4943">
            <v>6</v>
          </cell>
        </row>
        <row r="4944">
          <cell r="E4944" t="str">
            <v>佘绍光</v>
          </cell>
          <cell r="F4944" t="str">
            <v>440511196405310716</v>
          </cell>
          <cell r="G4944" t="str">
            <v>月浦街道</v>
          </cell>
          <cell r="H4944">
            <v>4</v>
          </cell>
        </row>
        <row r="4945">
          <cell r="E4945" t="str">
            <v>佘绍国</v>
          </cell>
          <cell r="F4945" t="str">
            <v>440511195806050711</v>
          </cell>
          <cell r="G4945" t="str">
            <v>月浦街道</v>
          </cell>
          <cell r="H4945">
            <v>1</v>
          </cell>
        </row>
        <row r="4946">
          <cell r="E4946" t="str">
            <v>佘绍钱</v>
          </cell>
          <cell r="F4946" t="str">
            <v>440511196711150730</v>
          </cell>
          <cell r="G4946" t="str">
            <v>月浦街道</v>
          </cell>
          <cell r="H4946">
            <v>1</v>
          </cell>
        </row>
        <row r="4947">
          <cell r="E4947" t="str">
            <v>佘绍荣</v>
          </cell>
          <cell r="F4947" t="str">
            <v>440511195410200736</v>
          </cell>
          <cell r="G4947" t="str">
            <v>月浦街道</v>
          </cell>
          <cell r="H4947">
            <v>1</v>
          </cell>
        </row>
        <row r="4948">
          <cell r="E4948" t="str">
            <v>佘绍深</v>
          </cell>
          <cell r="F4948" t="str">
            <v>440511195705190715</v>
          </cell>
          <cell r="G4948" t="str">
            <v>月浦街道</v>
          </cell>
          <cell r="H4948">
            <v>2</v>
          </cell>
        </row>
        <row r="4949">
          <cell r="E4949" t="str">
            <v>佘绍文</v>
          </cell>
          <cell r="F4949" t="str">
            <v>440511195503090759</v>
          </cell>
          <cell r="G4949" t="str">
            <v>月浦街道</v>
          </cell>
          <cell r="H4949">
            <v>1</v>
          </cell>
        </row>
        <row r="4950">
          <cell r="E4950" t="str">
            <v>佘绍扬</v>
          </cell>
          <cell r="F4950" t="str">
            <v>440511194705050734</v>
          </cell>
          <cell r="G4950" t="str">
            <v>月浦街道</v>
          </cell>
          <cell r="H4950">
            <v>3</v>
          </cell>
        </row>
        <row r="4951">
          <cell r="E4951" t="str">
            <v>佘绍枝</v>
          </cell>
          <cell r="F4951" t="str">
            <v>440508197106177317</v>
          </cell>
          <cell r="G4951" t="str">
            <v>月浦街道</v>
          </cell>
          <cell r="H4951">
            <v>1</v>
          </cell>
        </row>
        <row r="4952">
          <cell r="E4952" t="str">
            <v>佘宋才</v>
          </cell>
          <cell r="F4952" t="str">
            <v>440511195408160739</v>
          </cell>
          <cell r="G4952" t="str">
            <v>月浦街道</v>
          </cell>
          <cell r="H4952">
            <v>1</v>
          </cell>
        </row>
        <row r="4953">
          <cell r="E4953" t="str">
            <v>佘玩香</v>
          </cell>
          <cell r="F4953" t="str">
            <v>440511193907220741</v>
          </cell>
          <cell r="G4953" t="str">
            <v>月浦街道</v>
          </cell>
          <cell r="H4953">
            <v>1</v>
          </cell>
        </row>
        <row r="4954">
          <cell r="E4954" t="str">
            <v>佘玩瑶</v>
          </cell>
          <cell r="F4954" t="str">
            <v>44051119711115074X</v>
          </cell>
          <cell r="G4954" t="str">
            <v>月浦街道</v>
          </cell>
          <cell r="H4954">
            <v>2</v>
          </cell>
        </row>
        <row r="4955">
          <cell r="E4955" t="str">
            <v>佘为鹏</v>
          </cell>
          <cell r="F4955" t="str">
            <v>440511196902260713</v>
          </cell>
          <cell r="G4955" t="str">
            <v>月浦街道</v>
          </cell>
          <cell r="H4955">
            <v>1</v>
          </cell>
        </row>
        <row r="4956">
          <cell r="E4956" t="str">
            <v>佘维楚</v>
          </cell>
          <cell r="F4956" t="str">
            <v>440511194907192079</v>
          </cell>
          <cell r="G4956" t="str">
            <v>月浦街道</v>
          </cell>
          <cell r="H4956">
            <v>2</v>
          </cell>
        </row>
        <row r="4957">
          <cell r="E4957" t="str">
            <v>佘维芳</v>
          </cell>
          <cell r="F4957" t="str">
            <v>440511195710170778</v>
          </cell>
          <cell r="G4957" t="str">
            <v>月浦街道</v>
          </cell>
          <cell r="H4957">
            <v>1</v>
          </cell>
        </row>
        <row r="4958">
          <cell r="E4958" t="str">
            <v>佘维汉</v>
          </cell>
          <cell r="F4958" t="str">
            <v>440511196307290715</v>
          </cell>
          <cell r="G4958" t="str">
            <v>月浦街道</v>
          </cell>
          <cell r="H4958">
            <v>1</v>
          </cell>
        </row>
        <row r="4959">
          <cell r="E4959" t="str">
            <v>佘维华</v>
          </cell>
          <cell r="F4959" t="str">
            <v>440511195606110716</v>
          </cell>
          <cell r="G4959" t="str">
            <v>月浦街道</v>
          </cell>
          <cell r="H4959">
            <v>4</v>
          </cell>
        </row>
        <row r="4960">
          <cell r="E4960" t="str">
            <v>佘维礼</v>
          </cell>
          <cell r="F4960" t="str">
            <v>440511194901130731</v>
          </cell>
          <cell r="G4960" t="str">
            <v>月浦街道</v>
          </cell>
          <cell r="H4960">
            <v>1</v>
          </cell>
        </row>
        <row r="4961">
          <cell r="E4961" t="str">
            <v>佘维仁</v>
          </cell>
          <cell r="F4961" t="str">
            <v>44051119500608071X</v>
          </cell>
          <cell r="G4961" t="str">
            <v>月浦街道</v>
          </cell>
          <cell r="H4961">
            <v>1</v>
          </cell>
        </row>
        <row r="4962">
          <cell r="E4962" t="str">
            <v>佘维忠</v>
          </cell>
          <cell r="F4962" t="str">
            <v>44051119650120071X</v>
          </cell>
          <cell r="G4962" t="str">
            <v>月浦街道</v>
          </cell>
          <cell r="H4962">
            <v>1</v>
          </cell>
        </row>
        <row r="4963">
          <cell r="E4963" t="str">
            <v>佘伟旭</v>
          </cell>
          <cell r="F4963" t="str">
            <v>44051119621223071X</v>
          </cell>
          <cell r="G4963" t="str">
            <v>月浦街道</v>
          </cell>
          <cell r="H4963">
            <v>1</v>
          </cell>
        </row>
        <row r="4964">
          <cell r="E4964" t="str">
            <v>佘文雄</v>
          </cell>
          <cell r="F4964" t="str">
            <v>440511197304220716</v>
          </cell>
          <cell r="G4964" t="str">
            <v>月浦街道</v>
          </cell>
          <cell r="H4964">
            <v>3</v>
          </cell>
        </row>
        <row r="4965">
          <cell r="E4965" t="str">
            <v>佘希添</v>
          </cell>
          <cell r="F4965" t="str">
            <v>440511196302120717</v>
          </cell>
          <cell r="G4965" t="str">
            <v>月浦街道</v>
          </cell>
          <cell r="H4965">
            <v>1</v>
          </cell>
        </row>
        <row r="4966">
          <cell r="E4966" t="str">
            <v>佘雄伟</v>
          </cell>
          <cell r="F4966" t="str">
            <v>440508197401273934</v>
          </cell>
          <cell r="G4966" t="str">
            <v>月浦街道</v>
          </cell>
          <cell r="H4966">
            <v>2</v>
          </cell>
        </row>
        <row r="4967">
          <cell r="E4967" t="str">
            <v>佘亚根</v>
          </cell>
          <cell r="F4967" t="str">
            <v>440511194510280724</v>
          </cell>
          <cell r="G4967" t="str">
            <v>月浦街道</v>
          </cell>
          <cell r="H4967">
            <v>1</v>
          </cell>
        </row>
        <row r="4968">
          <cell r="E4968" t="str">
            <v>佘延斌</v>
          </cell>
          <cell r="F4968" t="str">
            <v>440508198112244912</v>
          </cell>
          <cell r="G4968" t="str">
            <v>月浦街道</v>
          </cell>
          <cell r="H4968">
            <v>3</v>
          </cell>
        </row>
        <row r="4969">
          <cell r="E4969" t="str">
            <v>佘延春</v>
          </cell>
          <cell r="F4969" t="str">
            <v>440511195710110716</v>
          </cell>
          <cell r="G4969" t="str">
            <v>月浦街道</v>
          </cell>
          <cell r="H4969">
            <v>3</v>
          </cell>
        </row>
        <row r="4970">
          <cell r="E4970" t="str">
            <v>佘延宏</v>
          </cell>
          <cell r="F4970" t="str">
            <v>440508198406254956</v>
          </cell>
          <cell r="G4970" t="str">
            <v>月浦街道</v>
          </cell>
          <cell r="H4970">
            <v>3</v>
          </cell>
        </row>
        <row r="4971">
          <cell r="E4971" t="str">
            <v>佘延清</v>
          </cell>
          <cell r="F4971" t="str">
            <v>440511195201110750</v>
          </cell>
          <cell r="G4971" t="str">
            <v>月浦街道</v>
          </cell>
          <cell r="H4971">
            <v>1</v>
          </cell>
        </row>
        <row r="4972">
          <cell r="E4972" t="str">
            <v>佘延瑞</v>
          </cell>
          <cell r="F4972" t="str">
            <v>440511195801140718</v>
          </cell>
          <cell r="G4972" t="str">
            <v>月浦街道</v>
          </cell>
          <cell r="H4972">
            <v>6</v>
          </cell>
        </row>
        <row r="4973">
          <cell r="E4973" t="str">
            <v>佘艳娜</v>
          </cell>
          <cell r="F4973" t="str">
            <v>440508198110064926</v>
          </cell>
          <cell r="G4973" t="str">
            <v>月浦街道</v>
          </cell>
          <cell r="H4973">
            <v>3</v>
          </cell>
        </row>
        <row r="4974">
          <cell r="E4974" t="str">
            <v>佘仰昧</v>
          </cell>
          <cell r="F4974" t="str">
            <v>440511196811240725</v>
          </cell>
          <cell r="G4974" t="str">
            <v>月浦街道</v>
          </cell>
          <cell r="H4974">
            <v>1</v>
          </cell>
        </row>
        <row r="4975">
          <cell r="E4975" t="str">
            <v>佘宜好</v>
          </cell>
          <cell r="F4975" t="str">
            <v>44051119610214073X</v>
          </cell>
          <cell r="G4975" t="str">
            <v>月浦街道</v>
          </cell>
          <cell r="H4975">
            <v>1</v>
          </cell>
        </row>
        <row r="4976">
          <cell r="E4976" t="str">
            <v>佘永吉</v>
          </cell>
          <cell r="F4976" t="str">
            <v>44051119621207071X</v>
          </cell>
          <cell r="G4976" t="str">
            <v>月浦街道</v>
          </cell>
          <cell r="H4976">
            <v>1</v>
          </cell>
        </row>
        <row r="4977">
          <cell r="E4977" t="str">
            <v>佘永深</v>
          </cell>
          <cell r="F4977" t="str">
            <v>44051119580812071X</v>
          </cell>
          <cell r="G4977" t="str">
            <v>月浦街道</v>
          </cell>
          <cell r="H4977">
            <v>1</v>
          </cell>
        </row>
        <row r="4978">
          <cell r="E4978" t="str">
            <v>佘永源</v>
          </cell>
          <cell r="F4978" t="str">
            <v>440511195510070756</v>
          </cell>
          <cell r="G4978" t="str">
            <v>月浦街道</v>
          </cell>
          <cell r="H4978">
            <v>2</v>
          </cell>
        </row>
        <row r="4979">
          <cell r="E4979" t="str">
            <v>佘岳泉</v>
          </cell>
          <cell r="F4979" t="str">
            <v>440511195503200719</v>
          </cell>
          <cell r="G4979" t="str">
            <v>月浦街道</v>
          </cell>
          <cell r="H4979">
            <v>2</v>
          </cell>
        </row>
        <row r="4980">
          <cell r="E4980" t="str">
            <v>佘岳群</v>
          </cell>
          <cell r="F4980" t="str">
            <v>440508198411234933</v>
          </cell>
          <cell r="G4980" t="str">
            <v>月浦街道</v>
          </cell>
          <cell r="H4980">
            <v>5</v>
          </cell>
        </row>
        <row r="4981">
          <cell r="E4981" t="str">
            <v>佘泽青</v>
          </cell>
          <cell r="F4981" t="str">
            <v>440511200107268010</v>
          </cell>
          <cell r="G4981" t="str">
            <v>月浦街道</v>
          </cell>
          <cell r="H4981">
            <v>1</v>
          </cell>
        </row>
        <row r="4982">
          <cell r="E4982" t="str">
            <v>佘振鸿</v>
          </cell>
          <cell r="F4982" t="str">
            <v>44050819851212491X</v>
          </cell>
          <cell r="G4982" t="str">
            <v>月浦街道</v>
          </cell>
          <cell r="H4982">
            <v>5</v>
          </cell>
        </row>
        <row r="4983">
          <cell r="E4983" t="str">
            <v>佘植波</v>
          </cell>
          <cell r="F4983" t="str">
            <v>440511195009080731</v>
          </cell>
          <cell r="G4983" t="str">
            <v>月浦街道</v>
          </cell>
          <cell r="H4983">
            <v>3</v>
          </cell>
        </row>
        <row r="4984">
          <cell r="E4984" t="str">
            <v>佘钟厚</v>
          </cell>
          <cell r="F4984" t="str">
            <v>440511194908120712</v>
          </cell>
          <cell r="G4984" t="str">
            <v>月浦街道</v>
          </cell>
          <cell r="H4984">
            <v>7</v>
          </cell>
        </row>
        <row r="4985">
          <cell r="E4985" t="str">
            <v>佘銮卿</v>
          </cell>
          <cell r="F4985" t="str">
            <v>440508198305084927</v>
          </cell>
          <cell r="G4985" t="str">
            <v>月浦街道</v>
          </cell>
          <cell r="H4985">
            <v>1</v>
          </cell>
        </row>
        <row r="4986">
          <cell r="E4986" t="str">
            <v>陈大生</v>
          </cell>
          <cell r="F4986" t="str">
            <v>440511194610020719</v>
          </cell>
          <cell r="G4986" t="str">
            <v>月浦街道</v>
          </cell>
          <cell r="H4986">
            <v>1</v>
          </cell>
        </row>
        <row r="4987">
          <cell r="E4987" t="str">
            <v>陈德良</v>
          </cell>
          <cell r="F4987" t="str">
            <v>440511197307110715</v>
          </cell>
          <cell r="G4987" t="str">
            <v>月浦街道</v>
          </cell>
          <cell r="H4987">
            <v>4</v>
          </cell>
        </row>
        <row r="4988">
          <cell r="E4988" t="str">
            <v>陈浩炎</v>
          </cell>
          <cell r="F4988" t="str">
            <v>440511197101020714</v>
          </cell>
          <cell r="G4988" t="str">
            <v>月浦街道</v>
          </cell>
          <cell r="H4988">
            <v>1</v>
          </cell>
        </row>
        <row r="4989">
          <cell r="E4989" t="str">
            <v>陈两名</v>
          </cell>
          <cell r="F4989" t="str">
            <v>44051119461012071X</v>
          </cell>
          <cell r="G4989" t="str">
            <v>月浦街道</v>
          </cell>
          <cell r="H4989">
            <v>1</v>
          </cell>
        </row>
        <row r="4990">
          <cell r="E4990" t="str">
            <v>陈佩聪</v>
          </cell>
          <cell r="F4990" t="str">
            <v>440511195011040720</v>
          </cell>
          <cell r="G4990" t="str">
            <v>月浦街道</v>
          </cell>
          <cell r="H4990">
            <v>1</v>
          </cell>
        </row>
        <row r="4991">
          <cell r="E4991" t="str">
            <v>陈巧心</v>
          </cell>
          <cell r="F4991" t="str">
            <v>440511195301040745</v>
          </cell>
          <cell r="G4991" t="str">
            <v>月浦街道</v>
          </cell>
          <cell r="H4991">
            <v>4</v>
          </cell>
        </row>
        <row r="4992">
          <cell r="E4992" t="str">
            <v>陈少彬</v>
          </cell>
          <cell r="F4992" t="str">
            <v>440508198008114915</v>
          </cell>
          <cell r="G4992" t="str">
            <v>月浦街道</v>
          </cell>
          <cell r="H4992">
            <v>1</v>
          </cell>
        </row>
        <row r="4993">
          <cell r="E4993" t="str">
            <v>陈晓梅</v>
          </cell>
          <cell r="F4993" t="str">
            <v>44050819810916492X</v>
          </cell>
          <cell r="G4993" t="str">
            <v>月浦街道</v>
          </cell>
          <cell r="H4993">
            <v>1</v>
          </cell>
        </row>
        <row r="4994">
          <cell r="E4994" t="str">
            <v>陈小宏</v>
          </cell>
          <cell r="F4994" t="str">
            <v>440511193308020748</v>
          </cell>
          <cell r="G4994" t="str">
            <v>月浦街道</v>
          </cell>
          <cell r="H4994">
            <v>1</v>
          </cell>
        </row>
        <row r="4995">
          <cell r="E4995" t="str">
            <v>陈秀莲</v>
          </cell>
          <cell r="F4995" t="str">
            <v>440511195105120721</v>
          </cell>
          <cell r="G4995" t="str">
            <v>月浦街道</v>
          </cell>
          <cell r="H4995">
            <v>4</v>
          </cell>
        </row>
        <row r="4996">
          <cell r="E4996" t="str">
            <v>陈泽坚</v>
          </cell>
          <cell r="F4996" t="str">
            <v>440508199109204914</v>
          </cell>
          <cell r="G4996" t="str">
            <v>月浦街道</v>
          </cell>
          <cell r="H4996">
            <v>3</v>
          </cell>
        </row>
        <row r="4997">
          <cell r="E4997" t="str">
            <v>陈奕东</v>
          </cell>
          <cell r="F4997" t="str">
            <v>440511196909170710</v>
          </cell>
          <cell r="G4997" t="str">
            <v>月浦街道</v>
          </cell>
          <cell r="H4997">
            <v>2</v>
          </cell>
        </row>
        <row r="4998">
          <cell r="E4998" t="str">
            <v>陈奕坤</v>
          </cell>
          <cell r="F4998" t="str">
            <v>440511194711010712</v>
          </cell>
          <cell r="G4998" t="str">
            <v>月浦街道</v>
          </cell>
          <cell r="H4998">
            <v>2</v>
          </cell>
        </row>
        <row r="4999">
          <cell r="E4999" t="str">
            <v>陈奕明</v>
          </cell>
          <cell r="F4999" t="str">
            <v>440511194705050718</v>
          </cell>
          <cell r="G4999" t="str">
            <v>月浦街道</v>
          </cell>
          <cell r="H4999">
            <v>1</v>
          </cell>
        </row>
        <row r="5000">
          <cell r="E5000" t="str">
            <v>陈奕奴</v>
          </cell>
          <cell r="F5000" t="str">
            <v>440511194710170714</v>
          </cell>
          <cell r="G5000" t="str">
            <v>月浦街道</v>
          </cell>
          <cell r="H5000">
            <v>1</v>
          </cell>
        </row>
        <row r="5001">
          <cell r="E5001" t="str">
            <v>郭清叶</v>
          </cell>
          <cell r="F5001" t="str">
            <v>440511195111070724</v>
          </cell>
          <cell r="G5001" t="str">
            <v>月浦街道</v>
          </cell>
          <cell r="H5001">
            <v>6</v>
          </cell>
        </row>
        <row r="5002">
          <cell r="E5002" t="str">
            <v>黄树榆</v>
          </cell>
          <cell r="F5002" t="str">
            <v>440511197108190716</v>
          </cell>
          <cell r="G5002" t="str">
            <v>月浦街道</v>
          </cell>
          <cell r="H5002">
            <v>3</v>
          </cell>
        </row>
        <row r="5003">
          <cell r="E5003" t="str">
            <v>柯祥芝</v>
          </cell>
          <cell r="F5003" t="str">
            <v>440511193804160715</v>
          </cell>
          <cell r="G5003" t="str">
            <v>月浦街道</v>
          </cell>
          <cell r="H5003">
            <v>1</v>
          </cell>
        </row>
        <row r="5004">
          <cell r="E5004" t="str">
            <v>廖奕纯</v>
          </cell>
          <cell r="F5004" t="str">
            <v>440511195809040738</v>
          </cell>
          <cell r="G5004" t="str">
            <v>月浦街道</v>
          </cell>
          <cell r="H5004">
            <v>1</v>
          </cell>
        </row>
        <row r="5005">
          <cell r="E5005" t="str">
            <v>汪春清</v>
          </cell>
          <cell r="F5005" t="str">
            <v>352231198103240327</v>
          </cell>
          <cell r="G5005" t="str">
            <v>月浦街道</v>
          </cell>
          <cell r="H5005">
            <v>3</v>
          </cell>
        </row>
        <row r="5006">
          <cell r="E5006" t="str">
            <v>谢瑞华</v>
          </cell>
          <cell r="F5006" t="str">
            <v>440511194906100726</v>
          </cell>
          <cell r="G5006" t="str">
            <v>月浦街道</v>
          </cell>
          <cell r="H5006">
            <v>1</v>
          </cell>
        </row>
        <row r="5007">
          <cell r="E5007" t="str">
            <v>曾子英</v>
          </cell>
          <cell r="F5007" t="str">
            <v>440511193106090713</v>
          </cell>
          <cell r="G5007" t="str">
            <v>月浦街道</v>
          </cell>
          <cell r="H5007">
            <v>3</v>
          </cell>
        </row>
        <row r="5008">
          <cell r="E5008" t="str">
            <v>曾子酌</v>
          </cell>
          <cell r="F5008" t="str">
            <v>440511194709130715</v>
          </cell>
          <cell r="G5008" t="str">
            <v>月浦街道</v>
          </cell>
          <cell r="H5008">
            <v>4</v>
          </cell>
        </row>
        <row r="5009">
          <cell r="E5009" t="str">
            <v>邹春梅</v>
          </cell>
          <cell r="F5009" t="str">
            <v>460023195604276220</v>
          </cell>
          <cell r="G5009" t="str">
            <v>月浦街道</v>
          </cell>
          <cell r="H5009">
            <v>4</v>
          </cell>
        </row>
        <row r="5010">
          <cell r="E5010" t="str">
            <v>佘菊仔</v>
          </cell>
          <cell r="F5010" t="str">
            <v>440411195201280746</v>
          </cell>
          <cell r="G5010" t="str">
            <v>月浦街道</v>
          </cell>
          <cell r="H5010">
            <v>1</v>
          </cell>
        </row>
        <row r="5011">
          <cell r="E5011" t="str">
            <v>蔡淡香</v>
          </cell>
          <cell r="F5011" t="str">
            <v>440520196601254623</v>
          </cell>
          <cell r="G5011" t="str">
            <v>月浦街道</v>
          </cell>
          <cell r="H5011">
            <v>1</v>
          </cell>
        </row>
        <row r="5012">
          <cell r="E5012" t="str">
            <v>蔡加娥</v>
          </cell>
          <cell r="F5012" t="str">
            <v>44051119570116072X</v>
          </cell>
          <cell r="G5012" t="str">
            <v>月浦街道</v>
          </cell>
          <cell r="H5012">
            <v>2</v>
          </cell>
        </row>
        <row r="5013">
          <cell r="E5013" t="str">
            <v>林美辉</v>
          </cell>
          <cell r="F5013" t="str">
            <v>440511193708140722</v>
          </cell>
          <cell r="G5013" t="str">
            <v>月浦街道</v>
          </cell>
          <cell r="H5013">
            <v>1</v>
          </cell>
        </row>
        <row r="5014">
          <cell r="E5014" t="str">
            <v>巫清刁</v>
          </cell>
          <cell r="F5014" t="str">
            <v>440522196709106529</v>
          </cell>
          <cell r="G5014" t="str">
            <v>月浦街道</v>
          </cell>
          <cell r="H5014">
            <v>1</v>
          </cell>
        </row>
        <row r="5015">
          <cell r="E5015" t="str">
            <v>许楚群</v>
          </cell>
          <cell r="F5015" t="str">
            <v>440508198707184920</v>
          </cell>
          <cell r="G5015" t="str">
            <v>月浦街道</v>
          </cell>
          <cell r="H5015">
            <v>1</v>
          </cell>
        </row>
        <row r="5016">
          <cell r="E5016" t="str">
            <v>许丹</v>
          </cell>
          <cell r="F5016" t="str">
            <v>440508198607304921</v>
          </cell>
          <cell r="G5016" t="str">
            <v>月浦街道</v>
          </cell>
          <cell r="H5016">
            <v>1</v>
          </cell>
        </row>
        <row r="5017">
          <cell r="E5017" t="str">
            <v>许光发</v>
          </cell>
          <cell r="F5017" t="str">
            <v>440511195907100714</v>
          </cell>
          <cell r="G5017" t="str">
            <v>月浦街道</v>
          </cell>
          <cell r="H5017">
            <v>4</v>
          </cell>
        </row>
        <row r="5018">
          <cell r="E5018" t="str">
            <v>许汉立</v>
          </cell>
          <cell r="F5018" t="str">
            <v>440511195603290731</v>
          </cell>
          <cell r="G5018" t="str">
            <v>月浦街道</v>
          </cell>
          <cell r="H5018">
            <v>1</v>
          </cell>
        </row>
        <row r="5019">
          <cell r="E5019" t="str">
            <v>许汉思</v>
          </cell>
          <cell r="F5019" t="str">
            <v>440511195708010732</v>
          </cell>
          <cell r="G5019" t="str">
            <v>月浦街道</v>
          </cell>
          <cell r="H5019">
            <v>1</v>
          </cell>
        </row>
        <row r="5020">
          <cell r="E5020" t="str">
            <v>许浩亮</v>
          </cell>
          <cell r="F5020" t="str">
            <v>440508196204034913</v>
          </cell>
          <cell r="G5020" t="str">
            <v>月浦街道</v>
          </cell>
          <cell r="H5020">
            <v>1</v>
          </cell>
        </row>
        <row r="5021">
          <cell r="E5021" t="str">
            <v>许宏深</v>
          </cell>
          <cell r="F5021" t="str">
            <v>440511194703250716</v>
          </cell>
          <cell r="G5021" t="str">
            <v>月浦街道</v>
          </cell>
          <cell r="H5021">
            <v>1</v>
          </cell>
        </row>
        <row r="5022">
          <cell r="E5022" t="str">
            <v>许家亮</v>
          </cell>
          <cell r="F5022" t="str">
            <v>440511196103180717</v>
          </cell>
          <cell r="G5022" t="str">
            <v>月浦街道</v>
          </cell>
          <cell r="H5022">
            <v>1</v>
          </cell>
        </row>
        <row r="5023">
          <cell r="E5023" t="str">
            <v>许建雄</v>
          </cell>
          <cell r="F5023" t="str">
            <v>440511196612290711</v>
          </cell>
          <cell r="G5023" t="str">
            <v>月浦街道</v>
          </cell>
          <cell r="H5023">
            <v>1</v>
          </cell>
        </row>
        <row r="5024">
          <cell r="E5024" t="str">
            <v>许金水</v>
          </cell>
          <cell r="F5024" t="str">
            <v>440511196603070717</v>
          </cell>
          <cell r="G5024" t="str">
            <v>月浦街道</v>
          </cell>
          <cell r="H5024">
            <v>4</v>
          </cell>
        </row>
        <row r="5025">
          <cell r="E5025" t="str">
            <v>许美珠</v>
          </cell>
          <cell r="F5025" t="str">
            <v>440508198604244927</v>
          </cell>
          <cell r="G5025" t="str">
            <v>月浦街道</v>
          </cell>
          <cell r="H5025">
            <v>1</v>
          </cell>
        </row>
        <row r="5026">
          <cell r="E5026" t="str">
            <v>许思全</v>
          </cell>
          <cell r="F5026" t="str">
            <v>440511196805090716</v>
          </cell>
          <cell r="G5026" t="str">
            <v>月浦街道</v>
          </cell>
          <cell r="H5026">
            <v>1</v>
          </cell>
        </row>
        <row r="5027">
          <cell r="E5027" t="str">
            <v>许思源</v>
          </cell>
          <cell r="F5027" t="str">
            <v>440511196405090717</v>
          </cell>
          <cell r="G5027" t="str">
            <v>月浦街道</v>
          </cell>
          <cell r="H5027">
            <v>3</v>
          </cell>
        </row>
        <row r="5028">
          <cell r="E5028" t="str">
            <v>许锡辉</v>
          </cell>
          <cell r="F5028" t="str">
            <v>440511196003280753</v>
          </cell>
          <cell r="G5028" t="str">
            <v>月浦街道</v>
          </cell>
          <cell r="H5028">
            <v>1</v>
          </cell>
        </row>
        <row r="5029">
          <cell r="E5029" t="str">
            <v>许旭龙</v>
          </cell>
          <cell r="F5029" t="str">
            <v>440511195404220757</v>
          </cell>
          <cell r="G5029" t="str">
            <v>月浦街道</v>
          </cell>
          <cell r="H5029">
            <v>2</v>
          </cell>
        </row>
        <row r="5030">
          <cell r="E5030" t="str">
            <v>许旭如</v>
          </cell>
          <cell r="F5030" t="str">
            <v>440511197211130738</v>
          </cell>
          <cell r="G5030" t="str">
            <v>月浦街道</v>
          </cell>
          <cell r="H5030">
            <v>1</v>
          </cell>
        </row>
        <row r="5031">
          <cell r="E5031" t="str">
            <v>许耀坤</v>
          </cell>
          <cell r="F5031" t="str">
            <v>440511196102230751</v>
          </cell>
          <cell r="G5031" t="str">
            <v>月浦街道</v>
          </cell>
          <cell r="H5031">
            <v>3</v>
          </cell>
        </row>
        <row r="5032">
          <cell r="E5032" t="str">
            <v>许愈永</v>
          </cell>
          <cell r="F5032" t="str">
            <v>440508195210034915</v>
          </cell>
          <cell r="G5032" t="str">
            <v>月浦街道</v>
          </cell>
          <cell r="H5032">
            <v>1</v>
          </cell>
        </row>
        <row r="5033">
          <cell r="E5033" t="str">
            <v>许奕喜</v>
          </cell>
          <cell r="F5033" t="str">
            <v>440511195808060737</v>
          </cell>
          <cell r="G5033" t="str">
            <v>月浦街道</v>
          </cell>
          <cell r="H5033">
            <v>3</v>
          </cell>
        </row>
        <row r="5034">
          <cell r="E5034" t="str">
            <v>杜素仙</v>
          </cell>
          <cell r="F5034" t="str">
            <v>440511194211050726</v>
          </cell>
          <cell r="G5034" t="str">
            <v>月浦街道</v>
          </cell>
          <cell r="H5034">
            <v>1</v>
          </cell>
        </row>
        <row r="5035">
          <cell r="E5035" t="str">
            <v>林宝贞</v>
          </cell>
          <cell r="F5035" t="str">
            <v>440525197510171247</v>
          </cell>
          <cell r="G5035" t="str">
            <v>月浦街道</v>
          </cell>
          <cell r="H5035">
            <v>4</v>
          </cell>
        </row>
        <row r="5036">
          <cell r="E5036" t="str">
            <v>林晓敏</v>
          </cell>
          <cell r="F5036" t="str">
            <v>445122198512065948</v>
          </cell>
          <cell r="G5036" t="str">
            <v>月浦街道</v>
          </cell>
          <cell r="H5036">
            <v>4</v>
          </cell>
        </row>
        <row r="5037">
          <cell r="E5037" t="str">
            <v>林秀娟</v>
          </cell>
          <cell r="F5037" t="str">
            <v>445224197910130323</v>
          </cell>
          <cell r="G5037" t="str">
            <v>月浦街道</v>
          </cell>
          <cell r="H5037">
            <v>4</v>
          </cell>
        </row>
        <row r="5038">
          <cell r="E5038" t="str">
            <v>王为全</v>
          </cell>
          <cell r="F5038" t="str">
            <v>440508195804214913</v>
          </cell>
          <cell r="G5038" t="str">
            <v>月浦街道</v>
          </cell>
          <cell r="H5038">
            <v>1</v>
          </cell>
        </row>
        <row r="5039">
          <cell r="E5039" t="str">
            <v>谢春江</v>
          </cell>
          <cell r="F5039" t="str">
            <v>440511195102230714</v>
          </cell>
          <cell r="G5039" t="str">
            <v>月浦街道</v>
          </cell>
          <cell r="H5039">
            <v>2</v>
          </cell>
        </row>
        <row r="5040">
          <cell r="E5040" t="str">
            <v>谢海双</v>
          </cell>
          <cell r="F5040" t="str">
            <v>440511197502210711</v>
          </cell>
          <cell r="G5040" t="str">
            <v>月浦街道</v>
          </cell>
          <cell r="H5040">
            <v>2</v>
          </cell>
        </row>
        <row r="5041">
          <cell r="E5041" t="str">
            <v>谢海涛</v>
          </cell>
          <cell r="F5041" t="str">
            <v>440511196404070757</v>
          </cell>
          <cell r="G5041" t="str">
            <v>月浦街道</v>
          </cell>
          <cell r="H5041">
            <v>1</v>
          </cell>
        </row>
        <row r="5042">
          <cell r="E5042" t="str">
            <v>谢海惜</v>
          </cell>
          <cell r="F5042" t="str">
            <v>440511195012280718</v>
          </cell>
          <cell r="G5042" t="str">
            <v>月浦街道</v>
          </cell>
          <cell r="H5042">
            <v>3</v>
          </cell>
        </row>
        <row r="5043">
          <cell r="E5043" t="str">
            <v>谢惠娟</v>
          </cell>
          <cell r="F5043" t="str">
            <v>440511194806280723</v>
          </cell>
          <cell r="G5043" t="str">
            <v>月浦街道</v>
          </cell>
          <cell r="H5043">
            <v>1</v>
          </cell>
        </row>
        <row r="5044">
          <cell r="E5044" t="str">
            <v>谢坤堡</v>
          </cell>
          <cell r="F5044" t="str">
            <v>440511196902280714</v>
          </cell>
          <cell r="G5044" t="str">
            <v>月浦街道</v>
          </cell>
          <cell r="H5044">
            <v>4</v>
          </cell>
        </row>
        <row r="5045">
          <cell r="E5045" t="str">
            <v>谢坤贤</v>
          </cell>
          <cell r="F5045" t="str">
            <v>440511195004240716</v>
          </cell>
          <cell r="G5045" t="str">
            <v>月浦街道</v>
          </cell>
          <cell r="H5045">
            <v>2</v>
          </cell>
        </row>
        <row r="5046">
          <cell r="E5046" t="str">
            <v>谢木生</v>
          </cell>
          <cell r="F5046" t="str">
            <v>440511197110280817</v>
          </cell>
          <cell r="G5046" t="str">
            <v>月浦街道</v>
          </cell>
          <cell r="H5046">
            <v>2</v>
          </cell>
        </row>
        <row r="5047">
          <cell r="E5047" t="str">
            <v>谢沛浩</v>
          </cell>
          <cell r="F5047" t="str">
            <v>440511196001010776</v>
          </cell>
          <cell r="G5047" t="str">
            <v>月浦街道</v>
          </cell>
          <cell r="H5047">
            <v>3</v>
          </cell>
        </row>
        <row r="5048">
          <cell r="E5048" t="str">
            <v>谢沛文</v>
          </cell>
          <cell r="F5048" t="str">
            <v>440511195602110719</v>
          </cell>
          <cell r="G5048" t="str">
            <v>月浦街道</v>
          </cell>
          <cell r="H5048">
            <v>3</v>
          </cell>
        </row>
        <row r="5049">
          <cell r="E5049" t="str">
            <v>谢沛忠</v>
          </cell>
          <cell r="F5049" t="str">
            <v>440511196001160731</v>
          </cell>
          <cell r="G5049" t="str">
            <v>月浦街道</v>
          </cell>
          <cell r="H5049">
            <v>4</v>
          </cell>
        </row>
        <row r="5050">
          <cell r="E5050" t="str">
            <v>谢钦标</v>
          </cell>
          <cell r="F5050" t="str">
            <v>440511195912180712</v>
          </cell>
          <cell r="G5050" t="str">
            <v>月浦街道</v>
          </cell>
          <cell r="H5050">
            <v>1</v>
          </cell>
        </row>
        <row r="5051">
          <cell r="E5051" t="str">
            <v>谢群龙</v>
          </cell>
          <cell r="F5051" t="str">
            <v>440508197211103918</v>
          </cell>
          <cell r="G5051" t="str">
            <v>月浦街道</v>
          </cell>
          <cell r="H5051">
            <v>1</v>
          </cell>
        </row>
        <row r="5052">
          <cell r="E5052" t="str">
            <v>谢绍华</v>
          </cell>
          <cell r="F5052" t="str">
            <v>440511195306110714</v>
          </cell>
          <cell r="G5052" t="str">
            <v>月浦街道</v>
          </cell>
          <cell r="H5052">
            <v>6</v>
          </cell>
        </row>
        <row r="5053">
          <cell r="E5053" t="str">
            <v>谢绍宜</v>
          </cell>
          <cell r="F5053" t="str">
            <v>440511195604300719</v>
          </cell>
          <cell r="G5053" t="str">
            <v>月浦街道</v>
          </cell>
          <cell r="H5053">
            <v>2</v>
          </cell>
        </row>
        <row r="5054">
          <cell r="E5054" t="str">
            <v>谢绍元</v>
          </cell>
          <cell r="F5054" t="str">
            <v>440511195307170735</v>
          </cell>
          <cell r="G5054" t="str">
            <v>月浦街道</v>
          </cell>
          <cell r="H5054">
            <v>1</v>
          </cell>
        </row>
        <row r="5055">
          <cell r="E5055" t="str">
            <v>谢炎炜</v>
          </cell>
          <cell r="F5055" t="str">
            <v>440508198608234937</v>
          </cell>
          <cell r="G5055" t="str">
            <v>月浦街道</v>
          </cell>
          <cell r="H5055">
            <v>2</v>
          </cell>
        </row>
        <row r="5056">
          <cell r="E5056" t="str">
            <v>许妙娟</v>
          </cell>
          <cell r="F5056" t="str">
            <v>44051119490212072X</v>
          </cell>
          <cell r="G5056" t="str">
            <v>月浦街道</v>
          </cell>
          <cell r="H5056">
            <v>1</v>
          </cell>
        </row>
        <row r="5057">
          <cell r="E5057" t="str">
            <v>袁惜芳</v>
          </cell>
          <cell r="F5057" t="str">
            <v>440511194009250724</v>
          </cell>
          <cell r="G5057" t="str">
            <v>月浦街道</v>
          </cell>
          <cell r="H5057">
            <v>1</v>
          </cell>
        </row>
        <row r="5058">
          <cell r="E5058" t="str">
            <v>张木娟</v>
          </cell>
          <cell r="F5058" t="str">
            <v>440511195111220745</v>
          </cell>
          <cell r="G5058" t="str">
            <v>月浦街道</v>
          </cell>
          <cell r="H5058">
            <v>4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Y37"/>
  <sheetViews>
    <sheetView tabSelected="1" workbookViewId="0">
      <selection activeCell="F27" sqref="F27"/>
    </sheetView>
  </sheetViews>
  <sheetFormatPr defaultColWidth="9" defaultRowHeight="13.5"/>
  <cols>
    <col min="1" max="2" width="11.8916666666667" customWidth="1"/>
    <col min="3" max="6" width="14.5666666666667" customWidth="1"/>
    <col min="7" max="7" width="14.825" customWidth="1"/>
    <col min="8" max="8" width="13.4416666666667" style="2" customWidth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ht="20.5" customHeight="1" spans="1:207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7" t="s">
        <v>7</v>
      </c>
      <c r="H2" s="7" t="s">
        <v>8</v>
      </c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</row>
    <row r="3" ht="16" customHeight="1" spans="1:8">
      <c r="A3" s="8" t="s">
        <v>9</v>
      </c>
      <c r="B3" s="9" t="s">
        <v>10</v>
      </c>
      <c r="C3" s="9" t="s">
        <v>11</v>
      </c>
      <c r="D3" s="10" t="s">
        <v>12</v>
      </c>
      <c r="E3" s="10">
        <f>VLOOKUP(D3,[1]家庭!$E:$H,4,0)</f>
        <v>1</v>
      </c>
      <c r="F3" s="10">
        <v>954</v>
      </c>
      <c r="G3" s="10" t="s">
        <v>13</v>
      </c>
      <c r="H3" s="11"/>
    </row>
    <row r="4" ht="16" customHeight="1" spans="1:8">
      <c r="A4" s="8" t="s">
        <v>9</v>
      </c>
      <c r="B4" s="9" t="s">
        <v>14</v>
      </c>
      <c r="C4" s="9" t="s">
        <v>15</v>
      </c>
      <c r="D4" s="10" t="s">
        <v>16</v>
      </c>
      <c r="E4" s="10">
        <f>VLOOKUP(D4,[1]家庭!$E:$H,4,0)</f>
        <v>1</v>
      </c>
      <c r="F4" s="10">
        <v>954</v>
      </c>
      <c r="G4" s="10" t="s">
        <v>13</v>
      </c>
      <c r="H4" s="11"/>
    </row>
    <row r="5" ht="16" customHeight="1" spans="1:8">
      <c r="A5" s="8" t="s">
        <v>9</v>
      </c>
      <c r="B5" s="9" t="s">
        <v>14</v>
      </c>
      <c r="C5" s="9" t="s">
        <v>17</v>
      </c>
      <c r="D5" s="10" t="s">
        <v>18</v>
      </c>
      <c r="E5" s="10">
        <f>VLOOKUP(D5,[1]家庭!$E:$H,4,0)</f>
        <v>1</v>
      </c>
      <c r="F5" s="10">
        <v>959</v>
      </c>
      <c r="G5" s="10" t="s">
        <v>13</v>
      </c>
      <c r="H5" s="11"/>
    </row>
    <row r="6" ht="16" customHeight="1" spans="1:8">
      <c r="A6" s="8" t="s">
        <v>9</v>
      </c>
      <c r="B6" s="9" t="s">
        <v>14</v>
      </c>
      <c r="C6" s="9" t="s">
        <v>19</v>
      </c>
      <c r="D6" s="10" t="s">
        <v>20</v>
      </c>
      <c r="E6" s="10">
        <f>VLOOKUP(D6,[1]家庭!$E:$H,4,0)</f>
        <v>1</v>
      </c>
      <c r="F6" s="10">
        <v>954</v>
      </c>
      <c r="G6" s="10" t="s">
        <v>13</v>
      </c>
      <c r="H6" s="11"/>
    </row>
    <row r="7" spans="1:9">
      <c r="A7" s="8" t="s">
        <v>9</v>
      </c>
      <c r="B7" s="9" t="s">
        <v>21</v>
      </c>
      <c r="C7" s="9" t="s">
        <v>22</v>
      </c>
      <c r="D7" s="10" t="s">
        <v>23</v>
      </c>
      <c r="E7" s="10">
        <f>VLOOKUP(D7,[1]家庭!$E:$H,4,0)</f>
        <v>2</v>
      </c>
      <c r="F7" s="10">
        <v>419</v>
      </c>
      <c r="G7" s="12" t="s">
        <v>13</v>
      </c>
      <c r="H7" s="8"/>
      <c r="I7" s="15"/>
    </row>
    <row r="8" spans="1:8">
      <c r="A8" s="8" t="s">
        <v>9</v>
      </c>
      <c r="B8" s="9" t="s">
        <v>24</v>
      </c>
      <c r="C8" s="9" t="s">
        <v>25</v>
      </c>
      <c r="D8" s="10" t="s">
        <v>26</v>
      </c>
      <c r="E8" s="10">
        <f>VLOOKUP(D8,[1]家庭!$E:$H,4,0)</f>
        <v>1</v>
      </c>
      <c r="F8" s="10">
        <v>954</v>
      </c>
      <c r="G8" s="12" t="s">
        <v>13</v>
      </c>
      <c r="H8" s="8"/>
    </row>
    <row r="9" spans="1:8">
      <c r="A9" s="8" t="s">
        <v>9</v>
      </c>
      <c r="B9" s="9" t="s">
        <v>24</v>
      </c>
      <c r="C9" s="9" t="s">
        <v>27</v>
      </c>
      <c r="D9" s="10" t="s">
        <v>28</v>
      </c>
      <c r="E9" s="10">
        <f>VLOOKUP(D9,[1]家庭!$E:$H,4,0)</f>
        <v>1</v>
      </c>
      <c r="F9" s="10">
        <v>954</v>
      </c>
      <c r="G9" s="12" t="s">
        <v>13</v>
      </c>
      <c r="H9" s="8"/>
    </row>
    <row r="10" spans="1:8">
      <c r="A10" s="8" t="s">
        <v>9</v>
      </c>
      <c r="B10" s="9" t="s">
        <v>24</v>
      </c>
      <c r="C10" s="9" t="s">
        <v>29</v>
      </c>
      <c r="D10" s="10" t="s">
        <v>30</v>
      </c>
      <c r="E10" s="10">
        <f>VLOOKUP(D10,[1]家庭!$E:$H,4,0)</f>
        <v>2</v>
      </c>
      <c r="F10" s="10">
        <v>973</v>
      </c>
      <c r="G10" s="12" t="s">
        <v>13</v>
      </c>
      <c r="H10" s="8"/>
    </row>
    <row r="11" spans="1:8">
      <c r="A11" s="8" t="s">
        <v>9</v>
      </c>
      <c r="B11" s="9" t="s">
        <v>24</v>
      </c>
      <c r="C11" s="9" t="s">
        <v>31</v>
      </c>
      <c r="D11" s="10" t="s">
        <v>32</v>
      </c>
      <c r="E11" s="10">
        <f>VLOOKUP(D11,[1]家庭!$E:$H,4,0)</f>
        <v>1</v>
      </c>
      <c r="F11" s="10">
        <v>954</v>
      </c>
      <c r="G11" s="12" t="s">
        <v>13</v>
      </c>
      <c r="H11" s="8"/>
    </row>
    <row r="12" spans="1:8">
      <c r="A12" s="8" t="s">
        <v>9</v>
      </c>
      <c r="B12" s="9" t="s">
        <v>24</v>
      </c>
      <c r="C12" s="9" t="s">
        <v>31</v>
      </c>
      <c r="D12" s="10" t="s">
        <v>33</v>
      </c>
      <c r="E12" s="10">
        <f>VLOOKUP(D12,[1]家庭!$E:$H,4,0)</f>
        <v>1</v>
      </c>
      <c r="F12" s="10">
        <v>954</v>
      </c>
      <c r="G12" s="12" t="s">
        <v>13</v>
      </c>
      <c r="H12" s="8"/>
    </row>
    <row r="13" spans="1:8">
      <c r="A13" s="8" t="s">
        <v>9</v>
      </c>
      <c r="B13" s="9" t="s">
        <v>34</v>
      </c>
      <c r="C13" s="9" t="s">
        <v>35</v>
      </c>
      <c r="D13" s="10" t="s">
        <v>36</v>
      </c>
      <c r="E13" s="10">
        <f>VLOOKUP(D13,[1]家庭!$E:$H,4,0)</f>
        <v>3</v>
      </c>
      <c r="F13" s="10">
        <v>2440</v>
      </c>
      <c r="G13" s="12" t="s">
        <v>13</v>
      </c>
      <c r="H13" s="8"/>
    </row>
    <row r="14" spans="1:8">
      <c r="A14" s="8" t="s">
        <v>9</v>
      </c>
      <c r="B14" s="9" t="s">
        <v>34</v>
      </c>
      <c r="C14" s="9" t="s">
        <v>37</v>
      </c>
      <c r="D14" s="10" t="s">
        <v>38</v>
      </c>
      <c r="E14" s="10">
        <f>VLOOKUP(D14,[1]家庭!$E:$H,4,0)</f>
        <v>3</v>
      </c>
      <c r="F14" s="10">
        <v>472</v>
      </c>
      <c r="G14" s="12" t="s">
        <v>13</v>
      </c>
      <c r="H14" s="8"/>
    </row>
    <row r="15" spans="1:8">
      <c r="A15" s="8" t="s">
        <v>9</v>
      </c>
      <c r="B15" s="9" t="s">
        <v>39</v>
      </c>
      <c r="C15" s="9" t="s">
        <v>40</v>
      </c>
      <c r="D15" s="10" t="s">
        <v>41</v>
      </c>
      <c r="E15" s="10">
        <f>VLOOKUP(D15,[1]家庭!$E:$H,4,0)</f>
        <v>1</v>
      </c>
      <c r="F15" s="10">
        <v>893</v>
      </c>
      <c r="G15" s="12" t="s">
        <v>42</v>
      </c>
      <c r="H15" s="8"/>
    </row>
    <row r="16" spans="1:8">
      <c r="A16" s="8" t="s">
        <v>9</v>
      </c>
      <c r="B16" s="9" t="s">
        <v>21</v>
      </c>
      <c r="C16" s="9" t="s">
        <v>43</v>
      </c>
      <c r="D16" s="10" t="s">
        <v>44</v>
      </c>
      <c r="E16" s="10">
        <f>VLOOKUP(D16,[1]家庭!$E:$H,4,0)</f>
        <v>1</v>
      </c>
      <c r="F16" s="10">
        <v>893</v>
      </c>
      <c r="G16" s="12" t="s">
        <v>42</v>
      </c>
      <c r="H16" s="8"/>
    </row>
    <row r="17" spans="1:8">
      <c r="A17" s="8" t="s">
        <v>9</v>
      </c>
      <c r="B17" s="9" t="s">
        <v>45</v>
      </c>
      <c r="C17" s="9" t="s">
        <v>46</v>
      </c>
      <c r="D17" s="10" t="s">
        <v>47</v>
      </c>
      <c r="E17" s="10">
        <f>VLOOKUP(D17,[1]家庭!$E:$H,4,0)</f>
        <v>1</v>
      </c>
      <c r="F17" s="10">
        <v>893</v>
      </c>
      <c r="G17" s="12" t="s">
        <v>42</v>
      </c>
      <c r="H17" s="8"/>
    </row>
    <row r="18" spans="1:8">
      <c r="A18" s="8" t="s">
        <v>9</v>
      </c>
      <c r="B18" s="9" t="s">
        <v>45</v>
      </c>
      <c r="C18" s="9" t="s">
        <v>46</v>
      </c>
      <c r="D18" s="10" t="s">
        <v>48</v>
      </c>
      <c r="E18" s="10">
        <f>VLOOKUP(D18,[1]家庭!$E:$H,4,0)</f>
        <v>2</v>
      </c>
      <c r="F18" s="10">
        <v>1705</v>
      </c>
      <c r="G18" s="12" t="s">
        <v>42</v>
      </c>
      <c r="H18" s="8"/>
    </row>
    <row r="19" spans="1:8">
      <c r="A19" s="8" t="s">
        <v>9</v>
      </c>
      <c r="B19" s="9" t="s">
        <v>45</v>
      </c>
      <c r="C19" s="9" t="s">
        <v>49</v>
      </c>
      <c r="D19" s="10" t="s">
        <v>50</v>
      </c>
      <c r="E19" s="10">
        <f>VLOOKUP(D19,[1]家庭!$E:$H,4,0)</f>
        <v>1</v>
      </c>
      <c r="F19" s="10">
        <v>893</v>
      </c>
      <c r="G19" s="12" t="s">
        <v>42</v>
      </c>
      <c r="H19" s="8"/>
    </row>
    <row r="20" spans="1:8">
      <c r="A20" s="8" t="s">
        <v>9</v>
      </c>
      <c r="B20" s="9" t="s">
        <v>45</v>
      </c>
      <c r="C20" s="9" t="s">
        <v>49</v>
      </c>
      <c r="D20" s="10" t="s">
        <v>51</v>
      </c>
      <c r="E20" s="10">
        <f>VLOOKUP(D20,[1]家庭!$E:$H,4,0)</f>
        <v>1</v>
      </c>
      <c r="F20" s="10">
        <v>893</v>
      </c>
      <c r="G20" s="12" t="s">
        <v>42</v>
      </c>
      <c r="H20" s="8"/>
    </row>
    <row r="21" spans="1:8">
      <c r="A21" s="8" t="s">
        <v>9</v>
      </c>
      <c r="B21" s="9" t="s">
        <v>45</v>
      </c>
      <c r="C21" s="9" t="s">
        <v>49</v>
      </c>
      <c r="D21" s="10" t="s">
        <v>52</v>
      </c>
      <c r="E21" s="10">
        <f>VLOOKUP(D21,[1]家庭!$E:$H,4,0)</f>
        <v>1</v>
      </c>
      <c r="F21" s="10">
        <v>782</v>
      </c>
      <c r="G21" s="12" t="s">
        <v>42</v>
      </c>
      <c r="H21" s="8"/>
    </row>
    <row r="22" spans="1:8">
      <c r="A22" s="8" t="s">
        <v>9</v>
      </c>
      <c r="B22" s="9" t="s">
        <v>45</v>
      </c>
      <c r="C22" s="9" t="s">
        <v>49</v>
      </c>
      <c r="D22" s="10" t="s">
        <v>53</v>
      </c>
      <c r="E22" s="10">
        <f>VLOOKUP(D22,[1]家庭!$E:$H,4,0)</f>
        <v>4</v>
      </c>
      <c r="F22" s="10">
        <v>937</v>
      </c>
      <c r="G22" s="12" t="s">
        <v>42</v>
      </c>
      <c r="H22" s="8"/>
    </row>
    <row r="23" spans="1:8">
      <c r="A23" s="8" t="s">
        <v>9</v>
      </c>
      <c r="B23" s="9" t="s">
        <v>54</v>
      </c>
      <c r="C23" s="9" t="s">
        <v>55</v>
      </c>
      <c r="D23" s="10" t="s">
        <v>56</v>
      </c>
      <c r="E23" s="10">
        <v>1</v>
      </c>
      <c r="F23" s="10">
        <v>1388</v>
      </c>
      <c r="G23" s="10" t="s">
        <v>57</v>
      </c>
      <c r="H23" s="8"/>
    </row>
    <row r="24" spans="1:8">
      <c r="A24" s="8" t="s">
        <v>9</v>
      </c>
      <c r="B24" s="9" t="s">
        <v>24</v>
      </c>
      <c r="C24" s="9" t="s">
        <v>58</v>
      </c>
      <c r="D24" s="10" t="s">
        <v>59</v>
      </c>
      <c r="E24" s="10">
        <v>1</v>
      </c>
      <c r="F24" s="10">
        <v>1388</v>
      </c>
      <c r="G24" s="12" t="s">
        <v>57</v>
      </c>
      <c r="H24" s="8"/>
    </row>
    <row r="25" spans="1:8">
      <c r="A25" s="8"/>
      <c r="B25" s="9"/>
      <c r="C25" s="9"/>
      <c r="D25" s="10"/>
      <c r="E25" s="10"/>
      <c r="F25" s="13"/>
      <c r="G25" s="10"/>
      <c r="H25" s="8"/>
    </row>
    <row r="26" spans="1:8">
      <c r="A26" s="8"/>
      <c r="B26" s="9"/>
      <c r="C26" s="9"/>
      <c r="D26" s="10"/>
      <c r="E26" s="10"/>
      <c r="F26" s="13"/>
      <c r="G26" s="10"/>
      <c r="H26" s="8"/>
    </row>
    <row r="27" spans="1:8">
      <c r="A27" s="8"/>
      <c r="B27" s="9"/>
      <c r="C27" s="9"/>
      <c r="D27" s="10"/>
      <c r="E27" s="10"/>
      <c r="F27" s="13"/>
      <c r="G27" s="10"/>
      <c r="H27" s="8"/>
    </row>
    <row r="28" spans="1:8">
      <c r="A28" s="8"/>
      <c r="B28" s="9"/>
      <c r="C28" s="9"/>
      <c r="D28" s="10"/>
      <c r="E28" s="10"/>
      <c r="F28" s="10"/>
      <c r="G28" s="8"/>
      <c r="H28" s="8"/>
    </row>
    <row r="29" spans="1:8">
      <c r="A29" s="8"/>
      <c r="B29" s="9"/>
      <c r="C29" s="9"/>
      <c r="D29" s="10"/>
      <c r="E29" s="10"/>
      <c r="F29" s="10"/>
      <c r="G29" s="8"/>
      <c r="H29" s="8"/>
    </row>
    <row r="30" spans="1:8">
      <c r="A30" s="8"/>
      <c r="B30" s="9"/>
      <c r="C30" s="9"/>
      <c r="D30" s="10"/>
      <c r="E30" s="10"/>
      <c r="F30" s="10"/>
      <c r="G30" s="8"/>
      <c r="H30" s="8"/>
    </row>
    <row r="31" spans="1:8">
      <c r="A31" s="8"/>
      <c r="B31" s="9"/>
      <c r="C31" s="9"/>
      <c r="D31" s="10"/>
      <c r="E31" s="10"/>
      <c r="F31" s="10"/>
      <c r="G31" s="8"/>
      <c r="H31" s="8"/>
    </row>
    <row r="32" spans="1:8">
      <c r="A32" s="8"/>
      <c r="B32" s="9"/>
      <c r="C32" s="9"/>
      <c r="D32" s="10"/>
      <c r="E32" s="10"/>
      <c r="F32" s="10"/>
      <c r="G32" s="8"/>
      <c r="H32" s="8"/>
    </row>
    <row r="33" spans="1:8">
      <c r="A33" s="8"/>
      <c r="B33" s="9"/>
      <c r="C33" s="9"/>
      <c r="D33" s="10"/>
      <c r="E33" s="10"/>
      <c r="F33" s="10"/>
      <c r="G33" s="8"/>
      <c r="H33" s="8"/>
    </row>
    <row r="34" spans="1:8">
      <c r="A34" s="8"/>
      <c r="B34" s="9"/>
      <c r="C34" s="9"/>
      <c r="D34" s="10"/>
      <c r="E34" s="10"/>
      <c r="F34" s="10"/>
      <c r="G34" s="8"/>
      <c r="H34" s="8"/>
    </row>
    <row r="35" spans="1:8">
      <c r="A35" s="8"/>
      <c r="B35" s="9"/>
      <c r="C35" s="9"/>
      <c r="D35" s="10"/>
      <c r="E35" s="10"/>
      <c r="F35" s="10"/>
      <c r="G35" s="8"/>
      <c r="H35" s="8"/>
    </row>
    <row r="36" spans="1:8">
      <c r="A36" s="8"/>
      <c r="B36" s="9"/>
      <c r="C36" s="9"/>
      <c r="D36" s="10"/>
      <c r="E36" s="10"/>
      <c r="F36" s="10"/>
      <c r="G36" s="8"/>
      <c r="H36" s="8"/>
    </row>
    <row r="37" spans="1:8">
      <c r="A37" s="8"/>
      <c r="B37" s="9"/>
      <c r="C37" s="9"/>
      <c r="D37" s="10"/>
      <c r="E37" s="10"/>
      <c r="F37" s="10"/>
      <c r="G37" s="8"/>
      <c r="H37" s="8"/>
    </row>
  </sheetData>
  <sortState ref="A3:G24">
    <sortCondition ref="G3:G24"/>
  </sortState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小尊</cp:lastModifiedBy>
  <dcterms:created xsi:type="dcterms:W3CDTF">2023-08-24T01:41:00Z</dcterms:created>
  <dcterms:modified xsi:type="dcterms:W3CDTF">2024-07-02T03:00:22Z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F17ABFD9A2214AF287A8F7AC191F8103_13</vt:lpwstr>
  </property>
  <property fmtid="{D5CDD505-2E9C-101B-9397-08002B2CF9AE}" pid="3" name="KSOProductBuildVer">
    <vt:lpwstr>2052-11.1.0.14309</vt:lpwstr>
  </property>
</Properties>
</file>