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随文打印版" sheetId="7" r:id="rId1"/>
    <sheet name="填表说明" sheetId="8" r:id="rId2"/>
    <sheet name="Sheet3" sheetId="5" state="hidden" r:id="rId3"/>
  </sheets>
  <externalReferences>
    <externalReference r:id="rId4"/>
    <externalReference r:id="rId5"/>
    <externalReference r:id="rId6"/>
    <externalReference r:id="rId7"/>
    <externalReference r:id="rId8"/>
    <externalReference r:id="rId9"/>
  </externalReferences>
  <definedNames>
    <definedName name="_xlnm.Print_Area" localSheetId="0">随文打印版!$A$1:$BG$27</definedName>
  </definedNames>
  <calcPr calcId="144525"/>
</workbook>
</file>

<file path=xl/sharedStrings.xml><?xml version="1.0" encoding="utf-8"?>
<sst xmlns="http://schemas.openxmlformats.org/spreadsheetml/2006/main" count="17315" uniqueCount="16735">
  <si>
    <t>附件1</t>
  </si>
  <si>
    <t>金  平  区 扶  贫  资  产  登  记  表</t>
  </si>
  <si>
    <t>填报单位（盖章）：金平区扶贫办</t>
  </si>
  <si>
    <t>填报日期：2020年10月23日</t>
  </si>
  <si>
    <t>资产基本情况</t>
  </si>
  <si>
    <t>形成信息</t>
  </si>
  <si>
    <t>产权归属</t>
  </si>
  <si>
    <t>投入资金构成（元）</t>
  </si>
  <si>
    <t>资产类别-下拉选择</t>
  </si>
  <si>
    <t>收益情况</t>
  </si>
  <si>
    <t>管理情况</t>
  </si>
  <si>
    <t>扶贫资产负责人</t>
  </si>
  <si>
    <t>备注</t>
  </si>
  <si>
    <t>序号</t>
  </si>
  <si>
    <t>资产名称</t>
  </si>
  <si>
    <t>市</t>
  </si>
  <si>
    <t>区/县</t>
  </si>
  <si>
    <t>镇/街道</t>
  </si>
  <si>
    <t>村/社区</t>
  </si>
  <si>
    <t>资产坐落位置</t>
  </si>
  <si>
    <t>项目规划年度</t>
  </si>
  <si>
    <t>项目实施年度</t>
  </si>
  <si>
    <t>形成资产的项目名称</t>
  </si>
  <si>
    <t>项目简要内容描述</t>
  </si>
  <si>
    <t>形成资产年度</t>
  </si>
  <si>
    <t>预计使用年限</t>
  </si>
  <si>
    <t>数量及单位</t>
  </si>
  <si>
    <t>实施主体</t>
  </si>
  <si>
    <t>批准部门</t>
  </si>
  <si>
    <t>是否有扶贫项目批复</t>
  </si>
  <si>
    <t>是否有实施合同或协议</t>
  </si>
  <si>
    <t>是否经过项目验收</t>
  </si>
  <si>
    <t>是否经过决算审计</t>
  </si>
  <si>
    <t>是否有资产移交文书</t>
  </si>
  <si>
    <t>是否有记账凭证、登记总账和明细账</t>
  </si>
  <si>
    <t>所有权归属</t>
  </si>
  <si>
    <t>使用权归属</t>
  </si>
  <si>
    <t>收益权归属</t>
  </si>
  <si>
    <t>处置权归属</t>
  </si>
  <si>
    <t>是否确权登记</t>
  </si>
  <si>
    <t>投入原始金额合计（元）自动合计</t>
  </si>
  <si>
    <t>1中央</t>
  </si>
  <si>
    <t>2省级</t>
  </si>
  <si>
    <t>3属地市</t>
  </si>
  <si>
    <t>4属地县</t>
  </si>
  <si>
    <t>5珠三角</t>
  </si>
  <si>
    <t>6帮扶单位自筹</t>
  </si>
  <si>
    <t>7社会帮扶</t>
  </si>
  <si>
    <t>8其他（备注说明）</t>
  </si>
  <si>
    <t>原始价值</t>
  </si>
  <si>
    <t>当前净值
（元）</t>
  </si>
  <si>
    <t>资产类别1-下拉选择</t>
  </si>
  <si>
    <t>资产类别2-下拉选择</t>
  </si>
  <si>
    <t>是否有协议</t>
  </si>
  <si>
    <t>协议到期日（年月日）</t>
  </si>
  <si>
    <t>收益率</t>
  </si>
  <si>
    <t>是否制定收益分配方案</t>
  </si>
  <si>
    <t>分配方式</t>
  </si>
  <si>
    <t>带动贫困户数</t>
  </si>
  <si>
    <t>带动贫困户人数</t>
  </si>
  <si>
    <t>初始分红时间</t>
  </si>
  <si>
    <t>累计分红（元）</t>
  </si>
  <si>
    <t>吸纳人口就业务工人数</t>
  </si>
  <si>
    <t>经营方式</t>
  </si>
  <si>
    <t>是否纳入三资平台管理</t>
  </si>
  <si>
    <t>是否进行资产评估</t>
  </si>
  <si>
    <t>资产处置方式（所有权变更的各种形式）-下拉选择</t>
  </si>
  <si>
    <t>单位</t>
  </si>
  <si>
    <t>职务</t>
  </si>
  <si>
    <t>姓名</t>
  </si>
  <si>
    <t>联系电话</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</si>
  <si>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</si>
  <si>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</si>
  <si>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</si>
  <si>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</si>
  <si>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</si>
  <si>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</si>
  <si>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</si>
  <si>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</si>
  <si>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</si>
  <si>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</si>
  <si>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</si>
  <si>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</si>
  <si>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</si>
  <si>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</si>
  <si>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</si>
  <si>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</si>
  <si>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</si>
  <si>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</si>
  <si>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</si>
  <si>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</si>
  <si>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</si>
  <si>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</si>
  <si>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</si>
  <si>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</si>
  <si>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</si>
  <si>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</si>
  <si>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</si>
  <si>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</si>
  <si>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</si>
  <si>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</si>
  <si>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</si>
  <si>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</si>
  <si>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</si>
  <si>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</si>
  <si>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</si>
  <si>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</si>
  <si>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</si>
  <si>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</si>
  <si>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</si>
  <si>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</si>
  <si>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</si>
  <si>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</si>
  <si>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</si>
  <si>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</si>
  <si>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</si>
  <si>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</si>
  <si>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</si>
  <si>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</si>
  <si>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</si>
  <si>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</si>
  <si>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</si>
  <si>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</si>
  <si>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</si>
  <si>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</si>
  <si>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</si>
  <si>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</si>
  <si>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</si>
  <si>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</si>
  <si>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</si>
  <si>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</si>
  <si>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</si>
  <si>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</si>
  <si>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</si>
  <si>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</si>
  <si>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</si>
  <si>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</si>
  <si>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</si>
  <si>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</si>
  <si>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</si>
  <si>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</si>
  <si>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</si>
  <si>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</si>
  <si>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</si>
  <si>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</si>
  <si>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</si>
  <si>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</si>
  <si>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</si>
  <si>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</si>
  <si>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</si>
  <si>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</si>
  <si>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</si>
  <si>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</si>
  <si>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</si>
  <si>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</si>
  <si>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</si>
  <si>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</si>
  <si>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</si>
  <si>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</si>
  <si>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</si>
  <si>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</si>
  <si>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</si>
  <si>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</si>
  <si>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</si>
  <si>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</si>
  <si>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</si>
  <si>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</si>
  <si>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</si>
  <si>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</si>
  <si>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</si>
  <si>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</si>
  <si>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</si>
  <si>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</si>
  <si>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</si>
  <si>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</si>
  <si>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</si>
  <si>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</si>
  <si>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</si>
  <si>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</si>
  <si>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</si>
  <si>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</si>
  <si>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</si>
  <si>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</si>
  <si>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</si>
  <si>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</si>
  <si>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</si>
  <si>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</si>
  <si>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</si>
  <si>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</si>
  <si>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</si>
  <si>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</si>
  <si>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</si>
  <si>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</si>
  <si>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</si>
  <si>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</si>
  <si>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</si>
  <si>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</si>
  <si>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</si>
  <si>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</si>
  <si>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</si>
  <si>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</si>
  <si>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</si>
  <si>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</si>
  <si>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</si>
  <si>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</si>
  <si>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</si>
  <si>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</si>
  <si>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</si>
  <si>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</si>
  <si>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</si>
  <si>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</si>
  <si>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</si>
  <si>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</si>
  <si>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</si>
  <si>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</si>
  <si>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</si>
  <si>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</si>
  <si>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</si>
  <si>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</si>
  <si>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</si>
  <si>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</si>
  <si>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</si>
  <si>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</si>
  <si>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</si>
  <si>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</si>
  <si>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</si>
  <si>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</si>
  <si>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</si>
  <si>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</si>
  <si>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</si>
  <si>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</si>
  <si>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</si>
  <si>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</si>
  <si>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</si>
  <si>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</si>
  <si>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</si>
  <si>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</si>
  <si>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</si>
  <si>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</si>
  <si>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</si>
  <si>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</si>
  <si>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</si>
  <si>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</si>
  <si>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</si>
  <si>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</si>
  <si>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</si>
  <si>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</si>
  <si>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</si>
  <si>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</si>
  <si>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</si>
  <si>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</si>
  <si>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</si>
  <si>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</si>
  <si>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</si>
  <si>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</si>
  <si>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</si>
  <si>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</si>
  <si>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</si>
  <si>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</si>
  <si>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</si>
  <si>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</si>
  <si>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</si>
  <si>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</si>
  <si>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</si>
  <si>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</si>
  <si>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</si>
  <si>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</si>
  <si>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</si>
  <si>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</si>
  <si>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</si>
  <si>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</si>
  <si>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</si>
  <si>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</si>
  <si>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</si>
  <si>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</si>
  <si>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</si>
  <si>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</si>
  <si>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</si>
  <si>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</si>
  <si>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</si>
  <si>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</si>
  <si>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</si>
  <si>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</si>
  <si>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</si>
  <si>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</si>
  <si>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</si>
  <si>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</si>
  <si>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</si>
  <si>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</si>
  <si>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</si>
  <si>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</si>
  <si>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</si>
  <si>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</si>
  <si>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</si>
  <si>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</si>
  <si>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</si>
  <si>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</si>
  <si>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</si>
  <si>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</si>
  <si>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</si>
  <si>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</si>
  <si>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</si>
  <si>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</si>
  <si>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</si>
  <si>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</si>
  <si>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</si>
  <si>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</si>
  <si>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</si>
  <si>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</si>
  <si>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</si>
  <si>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</si>
  <si>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</si>
  <si>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</si>
  <si>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</si>
  <si>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</si>
  <si>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</si>
  <si>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</si>
  <si>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</si>
  <si>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</si>
  <si>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</si>
  <si>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</si>
  <si>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</si>
  <si>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</si>
  <si>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</si>
  <si>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</si>
  <si>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</si>
  <si>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</si>
  <si>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</si>
  <si>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</si>
  <si>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</si>
  <si>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</si>
  <si>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</si>
  <si>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</si>
  <si>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</si>
  <si>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</si>
  <si>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</si>
  <si>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</si>
  <si>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</si>
  <si>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</si>
  <si>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</si>
  <si>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</si>
  <si>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</si>
  <si>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</si>
  <si>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</si>
  <si>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</si>
  <si>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</si>
  <si>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</si>
  <si>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</si>
  <si>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</si>
  <si>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</si>
  <si>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</si>
  <si>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</si>
  <si>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</si>
  <si>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</si>
  <si>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</si>
  <si>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</si>
  <si>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</si>
  <si>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</si>
  <si>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</si>
  <si>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</si>
  <si>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</si>
  <si>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</si>
  <si>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</si>
  <si>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</si>
  <si>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</si>
  <si>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</si>
  <si>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</si>
  <si>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</si>
  <si>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</si>
  <si>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</si>
  <si>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</si>
  <si>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</si>
  <si>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</si>
  <si>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</si>
  <si>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</si>
  <si>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</si>
  <si>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</si>
  <si>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</si>
  <si>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</si>
  <si>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</si>
  <si>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</si>
  <si>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</si>
  <si>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</si>
  <si>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</si>
  <si>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</si>
  <si>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</si>
  <si>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</si>
  <si>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</si>
  <si>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</si>
  <si>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</si>
  <si>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</si>
  <si>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</si>
  <si>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</si>
  <si>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</si>
  <si>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</si>
  <si>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</si>
  <si>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</si>
  <si>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</si>
  <si>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</si>
  <si>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</si>
  <si>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</si>
  <si>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</si>
  <si>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</si>
  <si>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</si>
  <si>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</si>
  <si>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</si>
  <si>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</si>
  <si>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</si>
  <si>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</si>
  <si>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</si>
  <si>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</si>
  <si>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</si>
  <si>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</si>
  <si>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</si>
  <si>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</si>
  <si>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</si>
  <si>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</si>
  <si>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</si>
  <si>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</si>
  <si>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</si>
  <si>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</si>
  <si>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</si>
  <si>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</si>
  <si>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</si>
  <si>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</si>
  <si>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</si>
  <si>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</si>
  <si>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</si>
  <si>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</si>
  <si>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</si>
  <si>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</si>
  <si>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</si>
  <si>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</si>
  <si>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</si>
  <si>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</si>
  <si>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</si>
  <si>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</si>
  <si>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</si>
  <si>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</si>
  <si>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</si>
  <si>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</si>
  <si>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</si>
  <si>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</si>
  <si>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</si>
  <si>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</si>
  <si>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</si>
  <si>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</si>
  <si>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</si>
  <si>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</si>
  <si>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</si>
  <si>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</si>
  <si>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381</t>
  </si>
  <si>
    <t>382</t>
  </si>
  <si>
    <t>383</t>
  </si>
  <si>
    <t>384</t>
  </si>
  <si>
    <t>385</t>
  </si>
  <si>
    <t>386</t>
  </si>
  <si>
    <t>387</t>
  </si>
  <si>
    <t>388</t>
  </si>
  <si>
    <t>389</t>
  </si>
  <si>
    <t>390</t>
  </si>
  <si>
    <t>391</t>
  </si>
  <si>
    <t>392</t>
  </si>
  <si>
    <t>393</t>
  </si>
  <si>
    <t>394</t>
  </si>
  <si>
    <t>395</t>
  </si>
  <si>
    <t>396</t>
  </si>
  <si>
    <t>397</t>
  </si>
  <si>
    <t>398</t>
  </si>
  <si>
    <t>399</t>
  </si>
  <si>
    <t>400</t>
  </si>
  <si>
    <t>401</t>
  </si>
  <si>
    <t>402</t>
  </si>
  <si>
    <t>403</t>
  </si>
  <si>
    <t>404</t>
  </si>
  <si>
    <t>405</t>
  </si>
  <si>
    <t>406</t>
  </si>
  <si>
    <t>407</t>
  </si>
  <si>
    <t>408</t>
  </si>
  <si>
    <t>409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</si>
  <si>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</si>
  <si>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</si>
  <si>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</si>
  <si>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</si>
  <si>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</si>
  <si>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</si>
  <si>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</si>
  <si>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</si>
  <si>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</si>
  <si>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</si>
  <si>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</si>
  <si>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</si>
  <si>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</si>
  <si>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</si>
  <si>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</si>
  <si>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</si>
  <si>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</si>
  <si>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</si>
  <si>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</si>
  <si>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</si>
  <si>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</si>
  <si>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</si>
  <si>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</si>
  <si>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</si>
  <si>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</si>
  <si>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</si>
  <si>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</si>
  <si>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</si>
  <si>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</si>
  <si>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</si>
  <si>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</si>
  <si>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</si>
  <si>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</si>
  <si>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</si>
  <si>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</si>
  <si>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</si>
  <si>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</si>
  <si>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</si>
  <si>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</si>
  <si>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</si>
  <si>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</si>
  <si>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</si>
  <si>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</si>
  <si>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</si>
  <si>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</si>
  <si>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</si>
  <si>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</si>
  <si>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</si>
  <si>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</si>
  <si>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</si>
  <si>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</si>
  <si>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461</t>
  </si>
  <si>
    <t>462</t>
  </si>
  <si>
    <t>463</t>
  </si>
  <si>
    <t>464</t>
  </si>
  <si>
    <t>465</t>
  </si>
  <si>
    <t>466</t>
  </si>
  <si>
    <t>467</t>
  </si>
  <si>
    <t>468</t>
  </si>
  <si>
    <t>469</t>
  </si>
  <si>
    <t>470</t>
  </si>
  <si>
    <t>471</t>
  </si>
  <si>
    <t>472</t>
  </si>
  <si>
    <t>473</t>
  </si>
  <si>
    <t>474</t>
  </si>
  <si>
    <t>475</t>
  </si>
  <si>
    <t>476</t>
  </si>
  <si>
    <t>477</t>
  </si>
  <si>
    <t>478</t>
  </si>
  <si>
    <t>479</t>
  </si>
  <si>
    <t>480</t>
  </si>
  <si>
    <t>481</t>
  </si>
  <si>
    <t>482</t>
  </si>
  <si>
    <t>483</t>
  </si>
  <si>
    <t>484</t>
  </si>
  <si>
    <t>485</t>
  </si>
  <si>
    <t>486</t>
  </si>
  <si>
    <t>487</t>
  </si>
  <si>
    <t>488</t>
  </si>
  <si>
    <t>489</t>
  </si>
  <si>
    <t>490</t>
  </si>
  <si>
    <t>491</t>
  </si>
  <si>
    <t>492</t>
  </si>
  <si>
    <t>493</t>
  </si>
  <si>
    <t>494</t>
  </si>
  <si>
    <t>495</t>
  </si>
  <si>
    <t>496</t>
  </si>
  <si>
    <t>497</t>
  </si>
  <si>
    <t>498</t>
  </si>
  <si>
    <t>499</t>
  </si>
  <si>
    <t>500</t>
  </si>
  <si>
    <t>501</t>
  </si>
  <si>
    <t>502</t>
  </si>
  <si>
    <t>503</t>
  </si>
  <si>
    <t>504</t>
  </si>
  <si>
    <t>505</t>
  </si>
  <si>
    <t>506</t>
  </si>
  <si>
    <t>507</t>
  </si>
  <si>
    <t>508</t>
  </si>
  <si>
    <t>509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</si>
  <si>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</si>
  <si>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</si>
  <si>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</si>
  <si>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</si>
  <si>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</si>
  <si>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</si>
  <si>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</si>
  <si>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</si>
  <si>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</si>
  <si>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</si>
  <si>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</si>
  <si>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</si>
  <si>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</si>
  <si>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</si>
  <si>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</si>
  <si>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</si>
  <si>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</si>
  <si>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</si>
  <si>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</si>
  <si>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</si>
  <si>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</si>
  <si>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</si>
  <si>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</si>
  <si>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</si>
  <si>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</si>
  <si>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</si>
  <si>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</si>
  <si>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</si>
  <si>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</si>
  <si>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</si>
  <si>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</si>
  <si>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</si>
  <si>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</si>
  <si>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</si>
  <si>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</si>
  <si>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</si>
  <si>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</si>
  <si>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</si>
  <si>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</si>
  <si>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</si>
  <si>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</si>
  <si>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</si>
  <si>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</si>
  <si>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</si>
  <si>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</si>
  <si>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</si>
  <si>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</si>
  <si>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</si>
  <si>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</si>
  <si>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</si>
  <si>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</si>
  <si>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</si>
  <si>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</si>
  <si>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</si>
  <si>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</si>
  <si>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</si>
  <si>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</si>
  <si>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</si>
  <si>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</si>
  <si>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</si>
  <si>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</si>
  <si>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</si>
  <si>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572</t>
  </si>
  <si>
    <t>573</t>
  </si>
  <si>
    <t>574</t>
  </si>
  <si>
    <t>575</t>
  </si>
  <si>
    <t>576</t>
  </si>
  <si>
    <t>577</t>
  </si>
  <si>
    <t>578</t>
  </si>
  <si>
    <t>579</t>
  </si>
  <si>
    <t>580</t>
  </si>
  <si>
    <t>581</t>
  </si>
  <si>
    <t>582</t>
  </si>
  <si>
    <t>583</t>
  </si>
  <si>
    <t>584</t>
  </si>
  <si>
    <t>585</t>
  </si>
  <si>
    <t>586</t>
  </si>
  <si>
    <t>587</t>
  </si>
  <si>
    <t>588</t>
  </si>
  <si>
    <t>589</t>
  </si>
  <si>
    <t>590</t>
  </si>
  <si>
    <t>591</t>
  </si>
  <si>
    <t>592</t>
  </si>
  <si>
    <t>593</t>
  </si>
  <si>
    <t>594</t>
  </si>
  <si>
    <t>595</t>
  </si>
  <si>
    <t>596</t>
  </si>
  <si>
    <t>597</t>
  </si>
  <si>
    <t>598</t>
  </si>
  <si>
    <t>599</t>
  </si>
  <si>
    <t>600</t>
  </si>
  <si>
    <t>601</t>
  </si>
  <si>
    <t>602</t>
  </si>
  <si>
    <t>603</t>
  </si>
  <si>
    <t>604</t>
  </si>
  <si>
    <t>605</t>
  </si>
  <si>
    <t>606</t>
  </si>
  <si>
    <t>607</t>
  </si>
  <si>
    <t>608</t>
  </si>
  <si>
    <t>609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</si>
  <si>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</si>
  <si>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</si>
  <si>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</si>
  <si>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</si>
  <si>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</si>
  <si>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</si>
  <si>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</si>
  <si>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</si>
  <si>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</si>
  <si>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</si>
  <si>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</si>
  <si>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</si>
  <si>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</si>
  <si>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</si>
  <si>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</si>
  <si>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</si>
  <si>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</si>
  <si>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</si>
  <si>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</si>
  <si>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</si>
  <si>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</si>
  <si>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</si>
  <si>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</si>
  <si>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</si>
  <si>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</si>
  <si>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</si>
  <si>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</si>
  <si>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</si>
  <si>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</si>
  <si>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</si>
  <si>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</si>
  <si>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</si>
  <si>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</si>
  <si>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</si>
  <si>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</si>
  <si>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</si>
  <si>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</si>
  <si>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</si>
  <si>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</si>
  <si>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</si>
  <si>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</si>
  <si>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</si>
  <si>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</si>
  <si>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</si>
  <si>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</si>
  <si>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</si>
  <si>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</si>
  <si>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</si>
  <si>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</si>
  <si>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</si>
  <si>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</si>
  <si>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661</t>
  </si>
  <si>
    <t>662</t>
  </si>
  <si>
    <t>663</t>
  </si>
  <si>
    <t>664</t>
  </si>
  <si>
    <t>665</t>
  </si>
  <si>
    <t>666</t>
  </si>
  <si>
    <t>667</t>
  </si>
  <si>
    <t>668</t>
  </si>
  <si>
    <t>669</t>
  </si>
  <si>
    <t>670</t>
  </si>
  <si>
    <t>671</t>
  </si>
  <si>
    <t>672</t>
  </si>
  <si>
    <t>673</t>
  </si>
  <si>
    <t>674</t>
  </si>
  <si>
    <t>675</t>
  </si>
  <si>
    <t>676</t>
  </si>
  <si>
    <t>677</t>
  </si>
  <si>
    <t>678</t>
  </si>
  <si>
    <t>679</t>
  </si>
  <si>
    <t>680</t>
  </si>
  <si>
    <t>681</t>
  </si>
  <si>
    <t>682</t>
  </si>
  <si>
    <t>683</t>
  </si>
  <si>
    <t>684</t>
  </si>
  <si>
    <t>685</t>
  </si>
  <si>
    <t>686</t>
  </si>
  <si>
    <t>687</t>
  </si>
  <si>
    <t>688</t>
  </si>
  <si>
    <t>689</t>
  </si>
  <si>
    <t>690</t>
  </si>
  <si>
    <t>691</t>
  </si>
  <si>
    <t>692</t>
  </si>
  <si>
    <t>693</t>
  </si>
  <si>
    <t>694</t>
  </si>
  <si>
    <t>695</t>
  </si>
  <si>
    <t>696</t>
  </si>
  <si>
    <t>697</t>
  </si>
  <si>
    <t>698</t>
  </si>
  <si>
    <t>699</t>
  </si>
  <si>
    <t>700</t>
  </si>
  <si>
    <t>701</t>
  </si>
  <si>
    <t>702</t>
  </si>
  <si>
    <t>703</t>
  </si>
  <si>
    <t>704</t>
  </si>
  <si>
    <t>705</t>
  </si>
  <si>
    <t>706</t>
  </si>
  <si>
    <t>707</t>
  </si>
  <si>
    <t>708</t>
  </si>
  <si>
    <t>709</t>
  </si>
  <si>
    <t>710</t>
  </si>
  <si>
    <t>711</t>
  </si>
  <si>
    <t>712</t>
  </si>
  <si>
    <t>713</t>
  </si>
  <si>
    <t>714</t>
  </si>
  <si>
    <t>715</t>
  </si>
  <si>
    <t>716</t>
  </si>
  <si>
    <t>717</t>
  </si>
  <si>
    <t>718</t>
  </si>
  <si>
    <t>719</t>
  </si>
  <si>
    <t>720</t>
  </si>
  <si>
    <t>721</t>
  </si>
  <si>
    <t>722</t>
  </si>
  <si>
    <t>723</t>
  </si>
  <si>
    <t>724</t>
  </si>
  <si>
    <t>725</t>
  </si>
  <si>
    <t>726</t>
  </si>
  <si>
    <t>727</t>
  </si>
  <si>
    <t>728</t>
  </si>
  <si>
    <t>729</t>
  </si>
  <si>
    <t>730</t>
  </si>
  <si>
    <t>731</t>
  </si>
  <si>
    <t>732</t>
  </si>
  <si>
    <t>733</t>
  </si>
  <si>
    <t>734</t>
  </si>
  <si>
    <t>735</t>
  </si>
  <si>
    <t>736</t>
  </si>
  <si>
    <t>737</t>
  </si>
  <si>
    <t>738</t>
  </si>
  <si>
    <t>739</t>
  </si>
  <si>
    <t>740</t>
  </si>
  <si>
    <t>741</t>
  </si>
  <si>
    <t>742</t>
  </si>
  <si>
    <t>743</t>
  </si>
  <si>
    <t>744</t>
  </si>
  <si>
    <t>745</t>
  </si>
  <si>
    <t>746</t>
  </si>
  <si>
    <t>747</t>
  </si>
  <si>
    <t>748</t>
  </si>
  <si>
    <t>749</t>
  </si>
  <si>
    <t>750</t>
  </si>
  <si>
    <t>751</t>
  </si>
  <si>
    <t>752</t>
  </si>
  <si>
    <t>753</t>
  </si>
  <si>
    <t>754</t>
  </si>
  <si>
    <t>755</t>
  </si>
  <si>
    <t>756</t>
  </si>
  <si>
    <t>757</t>
  </si>
  <si>
    <t>758</t>
  </si>
  <si>
    <t>759</t>
  </si>
  <si>
    <t>760</t>
  </si>
  <si>
    <t>761</t>
  </si>
  <si>
    <t>762</t>
  </si>
  <si>
    <t>763</t>
  </si>
  <si>
    <t>764</t>
  </si>
  <si>
    <t>765</t>
  </si>
  <si>
    <t>766</t>
  </si>
  <si>
    <t>767</t>
  </si>
  <si>
    <t>768</t>
  </si>
  <si>
    <t>769</t>
  </si>
  <si>
    <t>770</t>
  </si>
  <si>
    <t>771</t>
  </si>
  <si>
    <t>772</t>
  </si>
  <si>
    <t>773</t>
  </si>
  <si>
    <t>774</t>
  </si>
  <si>
    <t>775</t>
  </si>
  <si>
    <t>776</t>
  </si>
  <si>
    <t>777</t>
  </si>
  <si>
    <t>778</t>
  </si>
  <si>
    <t>779</t>
  </si>
  <si>
    <t>780</t>
  </si>
  <si>
    <t>781</t>
  </si>
  <si>
    <t>782</t>
  </si>
  <si>
    <t>783</t>
  </si>
  <si>
    <t>784</t>
  </si>
  <si>
    <t>785</t>
  </si>
  <si>
    <t>786</t>
  </si>
  <si>
    <t>787</t>
  </si>
  <si>
    <t>788</t>
  </si>
  <si>
    <t>789</t>
  </si>
  <si>
    <t>790</t>
  </si>
  <si>
    <t>791</t>
  </si>
  <si>
    <t>792</t>
  </si>
  <si>
    <t>793</t>
  </si>
  <si>
    <t>794</t>
  </si>
  <si>
    <t>795</t>
  </si>
  <si>
    <t>796</t>
  </si>
  <si>
    <t>797</t>
  </si>
  <si>
    <t>798</t>
  </si>
  <si>
    <t>799</t>
  </si>
  <si>
    <t>800</t>
  </si>
  <si>
    <t>801</t>
  </si>
  <si>
    <t>802</t>
  </si>
  <si>
    <t>803</t>
  </si>
  <si>
    <t>804</t>
  </si>
  <si>
    <t>805</t>
  </si>
  <si>
    <t>806</t>
  </si>
  <si>
    <t>807</t>
  </si>
  <si>
    <t>808</t>
  </si>
  <si>
    <t>809</t>
  </si>
  <si>
    <t>810</t>
  </si>
  <si>
    <t>811</t>
  </si>
  <si>
    <t>812</t>
  </si>
  <si>
    <t>813</t>
  </si>
  <si>
    <t>814</t>
  </si>
  <si>
    <t>815</t>
  </si>
  <si>
    <t>816</t>
  </si>
  <si>
    <t>817</t>
  </si>
  <si>
    <t>818</t>
  </si>
  <si>
    <t>819</t>
  </si>
  <si>
    <t>820</t>
  </si>
  <si>
    <t>821</t>
  </si>
  <si>
    <t>822</t>
  </si>
  <si>
    <t>823</t>
  </si>
  <si>
    <t>824</t>
  </si>
  <si>
    <t>825</t>
  </si>
  <si>
    <t>826</t>
  </si>
  <si>
    <t>827</t>
  </si>
  <si>
    <t>828</t>
  </si>
  <si>
    <t>829</t>
  </si>
  <si>
    <t>830</t>
  </si>
  <si>
    <t>831</t>
  </si>
  <si>
    <t>832</t>
  </si>
  <si>
    <t>833</t>
  </si>
  <si>
    <t>834</t>
  </si>
  <si>
    <t>835</t>
  </si>
  <si>
    <t>836</t>
  </si>
  <si>
    <t>837</t>
  </si>
  <si>
    <t>838</t>
  </si>
  <si>
    <t>839</t>
  </si>
  <si>
    <t>840</t>
  </si>
  <si>
    <t>841</t>
  </si>
  <si>
    <t>842</t>
  </si>
  <si>
    <t>843</t>
  </si>
  <si>
    <t>844</t>
  </si>
  <si>
    <t>845</t>
  </si>
  <si>
    <t>846</t>
  </si>
  <si>
    <t>847</t>
  </si>
  <si>
    <t>848</t>
  </si>
  <si>
    <t>849</t>
  </si>
  <si>
    <t>850</t>
  </si>
  <si>
    <t>851</t>
  </si>
  <si>
    <t>852</t>
  </si>
  <si>
    <t>853</t>
  </si>
  <si>
    <t>854</t>
  </si>
  <si>
    <t>855</t>
  </si>
  <si>
    <t>856</t>
  </si>
  <si>
    <t>857</t>
  </si>
  <si>
    <t>858</t>
  </si>
  <si>
    <t>859</t>
  </si>
  <si>
    <t>860</t>
  </si>
  <si>
    <t>861</t>
  </si>
  <si>
    <t>862</t>
  </si>
  <si>
    <t>863</t>
  </si>
  <si>
    <t>864</t>
  </si>
  <si>
    <t>865</t>
  </si>
  <si>
    <t>866</t>
  </si>
  <si>
    <t>867</t>
  </si>
  <si>
    <t>868</t>
  </si>
  <si>
    <t>869</t>
  </si>
  <si>
    <t>870</t>
  </si>
  <si>
    <t>871</t>
  </si>
  <si>
    <t>872</t>
  </si>
  <si>
    <t>873</t>
  </si>
  <si>
    <t>874</t>
  </si>
  <si>
    <t>875</t>
  </si>
  <si>
    <t>876</t>
  </si>
  <si>
    <t>877</t>
  </si>
  <si>
    <t>878</t>
  </si>
  <si>
    <t>879</t>
  </si>
  <si>
    <t>880</t>
  </si>
  <si>
    <t>881</t>
  </si>
  <si>
    <t>882</t>
  </si>
  <si>
    <t>883</t>
  </si>
  <si>
    <t>884</t>
  </si>
  <si>
    <t>885</t>
  </si>
  <si>
    <t>886</t>
  </si>
  <si>
    <t>887</t>
  </si>
  <si>
    <t>888</t>
  </si>
  <si>
    <t>889</t>
  </si>
  <si>
    <t>890</t>
  </si>
  <si>
    <t>891</t>
  </si>
  <si>
    <t>892</t>
  </si>
  <si>
    <t>893</t>
  </si>
  <si>
    <t>894</t>
  </si>
  <si>
    <t>895</t>
  </si>
  <si>
    <t>896</t>
  </si>
  <si>
    <t>897</t>
  </si>
  <si>
    <t>898</t>
  </si>
  <si>
    <t>899</t>
  </si>
  <si>
    <t>900</t>
  </si>
  <si>
    <t>901</t>
  </si>
  <si>
    <t>902</t>
  </si>
  <si>
    <t>903</t>
  </si>
  <si>
    <t>904</t>
  </si>
  <si>
    <t>905</t>
  </si>
  <si>
    <t>906</t>
  </si>
  <si>
    <t>907</t>
  </si>
  <si>
    <t>908</t>
  </si>
  <si>
    <t>909</t>
  </si>
  <si>
    <t>910</t>
  </si>
  <si>
    <t>911</t>
  </si>
  <si>
    <t>912</t>
  </si>
  <si>
    <t>913</t>
  </si>
  <si>
    <t>914</t>
  </si>
  <si>
    <t>915</t>
  </si>
  <si>
    <t>916</t>
  </si>
  <si>
    <t>917</t>
  </si>
  <si>
    <t>918</t>
  </si>
  <si>
    <t>919</t>
  </si>
  <si>
    <t>920</t>
  </si>
  <si>
    <t>921</t>
  </si>
  <si>
    <t>922</t>
  </si>
  <si>
    <t>923</t>
  </si>
  <si>
    <t>924</t>
  </si>
  <si>
    <t>925</t>
  </si>
  <si>
    <t>926</t>
  </si>
  <si>
    <t>927</t>
  </si>
  <si>
    <t>928</t>
  </si>
  <si>
    <t>929</t>
  </si>
  <si>
    <t>930</t>
  </si>
  <si>
    <t>931</t>
  </si>
  <si>
    <t>932</t>
  </si>
  <si>
    <t>933</t>
  </si>
  <si>
    <t>934</t>
  </si>
  <si>
    <t>935</t>
  </si>
  <si>
    <t>936</t>
  </si>
  <si>
    <t>937</t>
  </si>
  <si>
    <t>938</t>
  </si>
  <si>
    <t>939</t>
  </si>
  <si>
    <t>940</t>
  </si>
  <si>
    <t>941</t>
  </si>
  <si>
    <t>942</t>
  </si>
  <si>
    <t>943</t>
  </si>
  <si>
    <t>944</t>
  </si>
  <si>
    <t>945</t>
  </si>
  <si>
    <t>946</t>
  </si>
  <si>
    <t>947</t>
  </si>
  <si>
    <t>948</t>
  </si>
  <si>
    <t>949</t>
  </si>
  <si>
    <t>950</t>
  </si>
  <si>
    <t>951</t>
  </si>
  <si>
    <t>952</t>
  </si>
  <si>
    <t>953</t>
  </si>
  <si>
    <t>954</t>
  </si>
  <si>
    <t>955</t>
  </si>
  <si>
    <t>956</t>
  </si>
  <si>
    <t>957</t>
  </si>
  <si>
    <t>958</t>
  </si>
  <si>
    <t>959</t>
  </si>
  <si>
    <t>960</t>
  </si>
  <si>
    <t>961</t>
  </si>
  <si>
    <t>962</t>
  </si>
  <si>
    <t>963</t>
  </si>
  <si>
    <t>964</t>
  </si>
  <si>
    <t>965</t>
  </si>
  <si>
    <t>966</t>
  </si>
  <si>
    <t>967</t>
  </si>
  <si>
    <t>968</t>
  </si>
  <si>
    <t>969</t>
  </si>
  <si>
    <t>970</t>
  </si>
  <si>
    <t>971</t>
  </si>
  <si>
    <t>972</t>
  </si>
  <si>
    <t>973</t>
  </si>
  <si>
    <t>974</t>
  </si>
  <si>
    <t>975</t>
  </si>
  <si>
    <t>976</t>
  </si>
  <si>
    <t>977</t>
  </si>
  <si>
    <t>978</t>
  </si>
  <si>
    <t>979</t>
  </si>
  <si>
    <t>980</t>
  </si>
  <si>
    <t>981</t>
  </si>
  <si>
    <t>982</t>
  </si>
  <si>
    <t>983</t>
  </si>
  <si>
    <t>984</t>
  </si>
  <si>
    <t>985</t>
  </si>
  <si>
    <t>986</t>
  </si>
  <si>
    <t>987</t>
  </si>
  <si>
    <t>988</t>
  </si>
  <si>
    <t>989</t>
  </si>
  <si>
    <t>990</t>
  </si>
  <si>
    <t>991</t>
  </si>
  <si>
    <t>992</t>
  </si>
  <si>
    <t>993</t>
  </si>
  <si>
    <t>994</t>
  </si>
  <si>
    <t>995</t>
  </si>
  <si>
    <t>996</t>
  </si>
  <si>
    <t>997</t>
  </si>
  <si>
    <t>998</t>
  </si>
  <si>
    <t>999</t>
  </si>
  <si>
    <t>1000</t>
  </si>
  <si>
    <t>1001</t>
  </si>
  <si>
    <t>1002</t>
  </si>
  <si>
    <t>1003</t>
  </si>
  <si>
    <t>1004</t>
  </si>
  <si>
    <t>1005</t>
  </si>
  <si>
    <t>1006</t>
  </si>
  <si>
    <t>1007</t>
  </si>
  <si>
    <t>1008</t>
  </si>
  <si>
    <t>1009</t>
  </si>
  <si>
    <t>1010</t>
  </si>
  <si>
    <t>1011</t>
  </si>
  <si>
    <t>1012</t>
  </si>
  <si>
    <t>1013</t>
  </si>
  <si>
    <t>1014</t>
  </si>
  <si>
    <t>1015</t>
  </si>
  <si>
    <t>1016</t>
  </si>
  <si>
    <t>1017</t>
  </si>
  <si>
    <t>1018</t>
  </si>
  <si>
    <t>1019</t>
  </si>
  <si>
    <t>1020</t>
  </si>
  <si>
    <t>1021</t>
  </si>
  <si>
    <t>1022</t>
  </si>
  <si>
    <t>1023</t>
  </si>
  <si>
    <t>1024</t>
  </si>
  <si>
    <t>1025</t>
  </si>
  <si>
    <t>1026</t>
  </si>
  <si>
    <t>1027</t>
  </si>
  <si>
    <t>1028</t>
  </si>
  <si>
    <t>1029</t>
  </si>
  <si>
    <t>1030</t>
  </si>
  <si>
    <t>1031</t>
  </si>
  <si>
    <t>1032</t>
  </si>
  <si>
    <t>1033</t>
  </si>
  <si>
    <t>1034</t>
  </si>
  <si>
    <t>1035</t>
  </si>
  <si>
    <t>1036</t>
  </si>
  <si>
    <t>1037</t>
  </si>
  <si>
    <t>1038</t>
  </si>
  <si>
    <t>1039</t>
  </si>
  <si>
    <t>1040</t>
  </si>
  <si>
    <t>1041</t>
  </si>
  <si>
    <t>1042</t>
  </si>
  <si>
    <t>1043</t>
  </si>
  <si>
    <t>1044</t>
  </si>
  <si>
    <t>1045</t>
  </si>
  <si>
    <t>1046</t>
  </si>
  <si>
    <t>1047</t>
  </si>
  <si>
    <t>1048</t>
  </si>
  <si>
    <t>1049</t>
  </si>
  <si>
    <t>1050</t>
  </si>
  <si>
    <t>1051</t>
  </si>
  <si>
    <t>1052</t>
  </si>
  <si>
    <t>1053</t>
  </si>
  <si>
    <t>1054</t>
  </si>
  <si>
    <t>1055</t>
  </si>
  <si>
    <t>1056</t>
  </si>
  <si>
    <t>1057</t>
  </si>
  <si>
    <t>1058</t>
  </si>
  <si>
    <t>1059</t>
  </si>
  <si>
    <t>1060</t>
  </si>
  <si>
    <t>1061</t>
  </si>
  <si>
    <t>1062</t>
  </si>
  <si>
    <t>1063</t>
  </si>
  <si>
    <t>1064</t>
  </si>
  <si>
    <t>1065</t>
  </si>
  <si>
    <t>1066</t>
  </si>
  <si>
    <t>1067</t>
  </si>
  <si>
    <t>1068</t>
  </si>
  <si>
    <t>1069</t>
  </si>
  <si>
    <t>1070</t>
  </si>
  <si>
    <t>1071</t>
  </si>
  <si>
    <t>1072</t>
  </si>
  <si>
    <t>1073</t>
  </si>
  <si>
    <t>1074</t>
  </si>
  <si>
    <t>1075</t>
  </si>
  <si>
    <t>1076</t>
  </si>
  <si>
    <t>1077</t>
  </si>
  <si>
    <t>1078</t>
  </si>
  <si>
    <t>1079</t>
  </si>
  <si>
    <t>1080</t>
  </si>
  <si>
    <t>1081</t>
  </si>
  <si>
    <t>1082</t>
  </si>
  <si>
    <t>1083</t>
  </si>
  <si>
    <t>1084</t>
  </si>
  <si>
    <t>1085</t>
  </si>
  <si>
    <t>1086</t>
  </si>
  <si>
    <t>1087</t>
  </si>
  <si>
    <t>1088</t>
  </si>
  <si>
    <t>1089</t>
  </si>
  <si>
    <t>1090</t>
  </si>
  <si>
    <t>1091</t>
  </si>
  <si>
    <t>1092</t>
  </si>
  <si>
    <t>1093</t>
  </si>
  <si>
    <t>1094</t>
  </si>
  <si>
    <t>1095</t>
  </si>
  <si>
    <t>1096</t>
  </si>
  <si>
    <t>1097</t>
  </si>
  <si>
    <t>1098</t>
  </si>
  <si>
    <t>1099</t>
  </si>
  <si>
    <t>1100</t>
  </si>
  <si>
    <t>1101</t>
  </si>
  <si>
    <t>1102</t>
  </si>
  <si>
    <t>1103</t>
  </si>
  <si>
    <t>1104</t>
  </si>
  <si>
    <t>1105</t>
  </si>
  <si>
    <t>1106</t>
  </si>
  <si>
    <t>1107</t>
  </si>
  <si>
    <t>1108</t>
  </si>
  <si>
    <t>1109</t>
  </si>
  <si>
    <t>1110</t>
  </si>
  <si>
    <t>1111</t>
  </si>
  <si>
    <t>1112</t>
  </si>
  <si>
    <t>1113</t>
  </si>
  <si>
    <t>1114</t>
  </si>
  <si>
    <t>1115</t>
  </si>
  <si>
    <t>1116</t>
  </si>
  <si>
    <t>1117</t>
  </si>
  <si>
    <t>1118</t>
  </si>
  <si>
    <t>1119</t>
  </si>
  <si>
    <t>1120</t>
  </si>
  <si>
    <t>1121</t>
  </si>
  <si>
    <t>1122</t>
  </si>
  <si>
    <t>1123</t>
  </si>
  <si>
    <t>1124</t>
  </si>
  <si>
    <t>1125</t>
  </si>
  <si>
    <t>1126</t>
  </si>
  <si>
    <t>1127</t>
  </si>
  <si>
    <t>1128</t>
  </si>
  <si>
    <t>1129</t>
  </si>
  <si>
    <t>1130</t>
  </si>
  <si>
    <t>1131</t>
  </si>
  <si>
    <t>1132</t>
  </si>
  <si>
    <t>1133</t>
  </si>
  <si>
    <t>1134</t>
  </si>
  <si>
    <t>1135</t>
  </si>
  <si>
    <t>1136</t>
  </si>
  <si>
    <t>1137</t>
  </si>
  <si>
    <t>1138</t>
  </si>
  <si>
    <t>1139</t>
  </si>
  <si>
    <t>1140</t>
  </si>
  <si>
    <t>1141</t>
  </si>
  <si>
    <t>1142</t>
  </si>
  <si>
    <t>1143</t>
  </si>
  <si>
    <t>1144</t>
  </si>
  <si>
    <t>1145</t>
  </si>
  <si>
    <t>1146</t>
  </si>
  <si>
    <t>1147</t>
  </si>
  <si>
    <t>1148</t>
  </si>
  <si>
    <t>1149</t>
  </si>
  <si>
    <t>1150</t>
  </si>
  <si>
    <t>1151</t>
  </si>
  <si>
    <t>1152</t>
  </si>
  <si>
    <t>1153</t>
  </si>
  <si>
    <t>1154</t>
  </si>
  <si>
    <t>1155</t>
  </si>
  <si>
    <t>1156</t>
  </si>
  <si>
    <t>1157</t>
  </si>
  <si>
    <t>1158</t>
  </si>
  <si>
    <t>1159</t>
  </si>
  <si>
    <t>1160</t>
  </si>
  <si>
    <t>1161</t>
  </si>
  <si>
    <t>1162</t>
  </si>
  <si>
    <t>1163</t>
  </si>
  <si>
    <t>1164</t>
  </si>
  <si>
    <t>1165</t>
  </si>
  <si>
    <t>1166</t>
  </si>
  <si>
    <t>1167</t>
  </si>
  <si>
    <t>1168</t>
  </si>
  <si>
    <t>1169</t>
  </si>
  <si>
    <t>1170</t>
  </si>
  <si>
    <t>1171</t>
  </si>
  <si>
    <t>1172</t>
  </si>
  <si>
    <t>1173</t>
  </si>
  <si>
    <t>1174</t>
  </si>
  <si>
    <t>1175</t>
  </si>
  <si>
    <t>1176</t>
  </si>
  <si>
    <t>1177</t>
  </si>
  <si>
    <t>1178</t>
  </si>
  <si>
    <t>1179</t>
  </si>
  <si>
    <t>1180</t>
  </si>
  <si>
    <t>1181</t>
  </si>
  <si>
    <t>1182</t>
  </si>
  <si>
    <t>1183</t>
  </si>
  <si>
    <t>1184</t>
  </si>
  <si>
    <t>1185</t>
  </si>
  <si>
    <t>1186</t>
  </si>
  <si>
    <t>1187</t>
  </si>
  <si>
    <t>1188</t>
  </si>
  <si>
    <t>1189</t>
  </si>
  <si>
    <t>1190</t>
  </si>
  <si>
    <t>1191</t>
  </si>
  <si>
    <t>1192</t>
  </si>
  <si>
    <t>1193</t>
  </si>
  <si>
    <t>1194</t>
  </si>
  <si>
    <t>1195</t>
  </si>
  <si>
    <t>1196</t>
  </si>
  <si>
    <t>1197</t>
  </si>
  <si>
    <t>1198</t>
  </si>
  <si>
    <t>1199</t>
  </si>
  <si>
    <t>1200</t>
  </si>
  <si>
    <t>1201</t>
  </si>
  <si>
    <t>1202</t>
  </si>
  <si>
    <t>1203</t>
  </si>
  <si>
    <t>1204</t>
  </si>
  <si>
    <t>1205</t>
  </si>
  <si>
    <t>1206</t>
  </si>
  <si>
    <t>1207</t>
  </si>
  <si>
    <t>1208</t>
  </si>
  <si>
    <t>1209</t>
  </si>
  <si>
    <t>1210</t>
  </si>
  <si>
    <t>1211</t>
  </si>
  <si>
    <t>1212</t>
  </si>
  <si>
    <t>1213</t>
  </si>
  <si>
    <t>1214</t>
  </si>
  <si>
    <t>1215</t>
  </si>
  <si>
    <t>1216</t>
  </si>
  <si>
    <t>1217</t>
  </si>
  <si>
    <t>1218</t>
  </si>
  <si>
    <t>1219</t>
  </si>
  <si>
    <t>1220</t>
  </si>
  <si>
    <t>1221</t>
  </si>
  <si>
    <t>1222</t>
  </si>
  <si>
    <t>1223</t>
  </si>
  <si>
    <t>1224</t>
  </si>
  <si>
    <t>1225</t>
  </si>
  <si>
    <t>1226</t>
  </si>
  <si>
    <t>1227</t>
  </si>
  <si>
    <t>1228</t>
  </si>
  <si>
    <t>1229</t>
  </si>
  <si>
    <t>1230</t>
  </si>
  <si>
    <t>1231</t>
  </si>
  <si>
    <t>1232</t>
  </si>
  <si>
    <t>1233</t>
  </si>
  <si>
    <t>1234</t>
  </si>
  <si>
    <t>1235</t>
  </si>
  <si>
    <t>1236</t>
  </si>
  <si>
    <t>1237</t>
  </si>
  <si>
    <t>1238</t>
  </si>
  <si>
    <t>1239</t>
  </si>
  <si>
    <t>1240</t>
  </si>
  <si>
    <t>1241</t>
  </si>
  <si>
    <t>1242</t>
  </si>
  <si>
    <t>1243</t>
  </si>
  <si>
    <t>1244</t>
  </si>
  <si>
    <t>1245</t>
  </si>
  <si>
    <t>1246</t>
  </si>
  <si>
    <t>1247</t>
  </si>
  <si>
    <t>1248</t>
  </si>
  <si>
    <t>1249</t>
  </si>
  <si>
    <t>1250</t>
  </si>
  <si>
    <t>1251</t>
  </si>
  <si>
    <t>1252</t>
  </si>
  <si>
    <t>1253</t>
  </si>
  <si>
    <t>1254</t>
  </si>
  <si>
    <t>1255</t>
  </si>
  <si>
    <t>1256</t>
  </si>
  <si>
    <t>1257</t>
  </si>
  <si>
    <t>1258</t>
  </si>
  <si>
    <t>1259</t>
  </si>
  <si>
    <t>1260</t>
  </si>
  <si>
    <t>1261</t>
  </si>
  <si>
    <t>1262</t>
  </si>
  <si>
    <t>1263</t>
  </si>
  <si>
    <t>1264</t>
  </si>
  <si>
    <t>1265</t>
  </si>
  <si>
    <t>1266</t>
  </si>
  <si>
    <t>1267</t>
  </si>
  <si>
    <t>1268</t>
  </si>
  <si>
    <t>1269</t>
  </si>
  <si>
    <t>1270</t>
  </si>
  <si>
    <t>1271</t>
  </si>
  <si>
    <t>1272</t>
  </si>
  <si>
    <t>1273</t>
  </si>
  <si>
    <t>1274</t>
  </si>
  <si>
    <t>1275</t>
  </si>
  <si>
    <t>1276</t>
  </si>
  <si>
    <t>1277</t>
  </si>
  <si>
    <t>1278</t>
  </si>
  <si>
    <t>1279</t>
  </si>
  <si>
    <t>1280</t>
  </si>
  <si>
    <t>1281</t>
  </si>
  <si>
    <t>1282</t>
  </si>
  <si>
    <t>1283</t>
  </si>
  <si>
    <t>1284</t>
  </si>
  <si>
    <t>1285</t>
  </si>
  <si>
    <t>1286</t>
  </si>
  <si>
    <t>1287</t>
  </si>
  <si>
    <t>1288</t>
  </si>
  <si>
    <t>1289</t>
  </si>
  <si>
    <t>1290</t>
  </si>
  <si>
    <t>1291</t>
  </si>
  <si>
    <t>1292</t>
  </si>
  <si>
    <t>1293</t>
  </si>
  <si>
    <t>1294</t>
  </si>
  <si>
    <t>1295</t>
  </si>
  <si>
    <t>1296</t>
  </si>
  <si>
    <t>1297</t>
  </si>
  <si>
    <t>1298</t>
  </si>
  <si>
    <t>1299</t>
  </si>
  <si>
    <t>1300</t>
  </si>
  <si>
    <t>1301</t>
  </si>
  <si>
    <t>1302</t>
  </si>
  <si>
    <t>1303</t>
  </si>
  <si>
    <t>1304</t>
  </si>
  <si>
    <t>1305</t>
  </si>
  <si>
    <t>1306</t>
  </si>
  <si>
    <t>1307</t>
  </si>
  <si>
    <t>1308</t>
  </si>
  <si>
    <t>1309</t>
  </si>
  <si>
    <t>1310</t>
  </si>
  <si>
    <t>1311</t>
  </si>
  <si>
    <t>1312</t>
  </si>
  <si>
    <t>1313</t>
  </si>
  <si>
    <t>1314</t>
  </si>
  <si>
    <t>1315</t>
  </si>
  <si>
    <t>1316</t>
  </si>
  <si>
    <t>1317</t>
  </si>
  <si>
    <t>1318</t>
  </si>
  <si>
    <t>1319</t>
  </si>
  <si>
    <t>1320</t>
  </si>
  <si>
    <t>1321</t>
  </si>
  <si>
    <t>1322</t>
  </si>
  <si>
    <t>1323</t>
  </si>
  <si>
    <t>1324</t>
  </si>
  <si>
    <t>1325</t>
  </si>
  <si>
    <t>1326</t>
  </si>
  <si>
    <t>1327</t>
  </si>
  <si>
    <t>1328</t>
  </si>
  <si>
    <t>1329</t>
  </si>
  <si>
    <t>1330</t>
  </si>
  <si>
    <t>1331</t>
  </si>
  <si>
    <t>1332</t>
  </si>
  <si>
    <t>1333</t>
  </si>
  <si>
    <t>1334</t>
  </si>
  <si>
    <t>1335</t>
  </si>
  <si>
    <t>1336</t>
  </si>
  <si>
    <t>1337</t>
  </si>
  <si>
    <t>1338</t>
  </si>
  <si>
    <t>1339</t>
  </si>
  <si>
    <t>1340</t>
  </si>
  <si>
    <t>1341</t>
  </si>
  <si>
    <t>1342</t>
  </si>
  <si>
    <t>1343</t>
  </si>
  <si>
    <t>1344</t>
  </si>
  <si>
    <t>1345</t>
  </si>
  <si>
    <t>1346</t>
  </si>
  <si>
    <t>1347</t>
  </si>
  <si>
    <t>1348</t>
  </si>
  <si>
    <t>1349</t>
  </si>
  <si>
    <t>1350</t>
  </si>
  <si>
    <t>1351</t>
  </si>
  <si>
    <t>1352</t>
  </si>
  <si>
    <t>1353</t>
  </si>
  <si>
    <t>1354</t>
  </si>
  <si>
    <t>1355</t>
  </si>
  <si>
    <t>1356</t>
  </si>
  <si>
    <t>1357</t>
  </si>
  <si>
    <t>1358</t>
  </si>
  <si>
    <t>1359</t>
  </si>
  <si>
    <t>1360</t>
  </si>
  <si>
    <t>1361</t>
  </si>
  <si>
    <t>1362</t>
  </si>
  <si>
    <t>1363</t>
  </si>
  <si>
    <t>1364</t>
  </si>
  <si>
    <t>1365</t>
  </si>
  <si>
    <t>1366</t>
  </si>
  <si>
    <t>1367</t>
  </si>
  <si>
    <t>1368</t>
  </si>
  <si>
    <t>1369</t>
  </si>
  <si>
    <t>1370</t>
  </si>
  <si>
    <t>1371</t>
  </si>
  <si>
    <t>1372</t>
  </si>
  <si>
    <t>1373</t>
  </si>
  <si>
    <t>1374</t>
  </si>
  <si>
    <t>1375</t>
  </si>
  <si>
    <t>1376</t>
  </si>
  <si>
    <t>1377</t>
  </si>
  <si>
    <t>1378</t>
  </si>
  <si>
    <t>1379</t>
  </si>
  <si>
    <t>1380</t>
  </si>
  <si>
    <t>1381</t>
  </si>
  <si>
    <t>1382</t>
  </si>
  <si>
    <t>1383</t>
  </si>
  <si>
    <t>1384</t>
  </si>
  <si>
    <t>1385</t>
  </si>
  <si>
    <t>1386</t>
  </si>
  <si>
    <t>1387</t>
  </si>
  <si>
    <t>1388</t>
  </si>
  <si>
    <t>1389</t>
  </si>
  <si>
    <t>1390</t>
  </si>
  <si>
    <t>1391</t>
  </si>
  <si>
    <t>1392</t>
  </si>
  <si>
    <t>1393</t>
  </si>
  <si>
    <t>1394</t>
  </si>
  <si>
    <t>1395</t>
  </si>
  <si>
    <t>1396</t>
  </si>
  <si>
    <t>1397</t>
  </si>
  <si>
    <t>1398</t>
  </si>
  <si>
    <t>1399</t>
  </si>
  <si>
    <t>1400</t>
  </si>
  <si>
    <t>1401</t>
  </si>
  <si>
    <t>1402</t>
  </si>
  <si>
    <t>1403</t>
  </si>
  <si>
    <t>1404</t>
  </si>
  <si>
    <t>1405</t>
  </si>
  <si>
    <t>1406</t>
  </si>
  <si>
    <t>1407</t>
  </si>
  <si>
    <t>1408</t>
  </si>
  <si>
    <t>1409</t>
  </si>
  <si>
    <t>1410</t>
  </si>
  <si>
    <t>1411</t>
  </si>
  <si>
    <t>1412</t>
  </si>
  <si>
    <t>1413</t>
  </si>
  <si>
    <t>1414</t>
  </si>
  <si>
    <t>1415</t>
  </si>
  <si>
    <t>1416</t>
  </si>
  <si>
    <t>1417</t>
  </si>
  <si>
    <t>1418</t>
  </si>
  <si>
    <t>1419</t>
  </si>
  <si>
    <t>1420</t>
  </si>
  <si>
    <t>1421</t>
  </si>
  <si>
    <t>1422</t>
  </si>
  <si>
    <t>1423</t>
  </si>
  <si>
    <t>1424</t>
  </si>
  <si>
    <t>1425</t>
  </si>
  <si>
    <t>1426</t>
  </si>
  <si>
    <t>1427</t>
  </si>
  <si>
    <t>1428</t>
  </si>
  <si>
    <t>1429</t>
  </si>
  <si>
    <t>1430</t>
  </si>
  <si>
    <t>1431</t>
  </si>
  <si>
    <t>1432</t>
  </si>
  <si>
    <t>1433</t>
  </si>
  <si>
    <t>1434</t>
  </si>
  <si>
    <t>1435</t>
  </si>
  <si>
    <t>1436</t>
  </si>
  <si>
    <t>1437</t>
  </si>
  <si>
    <t>1438</t>
  </si>
  <si>
    <t>1439</t>
  </si>
  <si>
    <t>1440</t>
  </si>
  <si>
    <t>1441</t>
  </si>
  <si>
    <t>1442</t>
  </si>
  <si>
    <t>1443</t>
  </si>
  <si>
    <t>1444</t>
  </si>
  <si>
    <t>1445</t>
  </si>
  <si>
    <t>1446</t>
  </si>
  <si>
    <t>1447</t>
  </si>
  <si>
    <t>1448</t>
  </si>
  <si>
    <t>1449</t>
  </si>
  <si>
    <t>1450</t>
  </si>
  <si>
    <t>1451</t>
  </si>
  <si>
    <t>1452</t>
  </si>
  <si>
    <t>1453</t>
  </si>
  <si>
    <t>1454</t>
  </si>
  <si>
    <t>1455</t>
  </si>
  <si>
    <t>1456</t>
  </si>
  <si>
    <t>1457</t>
  </si>
  <si>
    <t>1458</t>
  </si>
  <si>
    <t>1459</t>
  </si>
  <si>
    <t>1460</t>
  </si>
  <si>
    <t>1461</t>
  </si>
  <si>
    <t>1462</t>
  </si>
  <si>
    <t>1463</t>
  </si>
  <si>
    <t>1464</t>
  </si>
  <si>
    <t>1465</t>
  </si>
  <si>
    <t>1466</t>
  </si>
  <si>
    <t>1467</t>
  </si>
  <si>
    <t>1468</t>
  </si>
  <si>
    <t>1469</t>
  </si>
  <si>
    <t>1470</t>
  </si>
  <si>
    <t>1471</t>
  </si>
  <si>
    <t>1472</t>
  </si>
  <si>
    <t>1473</t>
  </si>
  <si>
    <t>1474</t>
  </si>
  <si>
    <t>1475</t>
  </si>
  <si>
    <t>1476</t>
  </si>
  <si>
    <t>1477</t>
  </si>
  <si>
    <t>1478</t>
  </si>
  <si>
    <t>1479</t>
  </si>
  <si>
    <t>1480</t>
  </si>
  <si>
    <t>1481</t>
  </si>
  <si>
    <t>1482</t>
  </si>
  <si>
    <t>1483</t>
  </si>
  <si>
    <t>1484</t>
  </si>
  <si>
    <t>1485</t>
  </si>
  <si>
    <t>1486</t>
  </si>
  <si>
    <t>1487</t>
  </si>
  <si>
    <t>1488</t>
  </si>
  <si>
    <t>1489</t>
  </si>
  <si>
    <t>1490</t>
  </si>
  <si>
    <t>1491</t>
  </si>
  <si>
    <t>1492</t>
  </si>
  <si>
    <t>1493</t>
  </si>
  <si>
    <t>1494</t>
  </si>
  <si>
    <t>1495</t>
  </si>
  <si>
    <t>1496</t>
  </si>
  <si>
    <t>1497</t>
  </si>
  <si>
    <t>1498</t>
  </si>
  <si>
    <t>1499</t>
  </si>
  <si>
    <t>1500</t>
  </si>
  <si>
    <t>1501</t>
  </si>
  <si>
    <t>1502</t>
  </si>
  <si>
    <t>1503</t>
  </si>
  <si>
    <t>1504</t>
  </si>
  <si>
    <t>1505</t>
  </si>
  <si>
    <t>1506</t>
  </si>
  <si>
    <t>1507</t>
  </si>
  <si>
    <t>1508</t>
  </si>
  <si>
    <t>1509</t>
  </si>
  <si>
    <t>1510</t>
  </si>
  <si>
    <t>1511</t>
  </si>
  <si>
    <t>1512</t>
  </si>
  <si>
    <t>1513</t>
  </si>
  <si>
    <t>1514</t>
  </si>
  <si>
    <t>1515</t>
  </si>
  <si>
    <t>1516</t>
  </si>
  <si>
    <t>1517</t>
  </si>
  <si>
    <t>1518</t>
  </si>
  <si>
    <t>1519</t>
  </si>
  <si>
    <t>1520</t>
  </si>
  <si>
    <t>1521</t>
  </si>
  <si>
    <t>1522</t>
  </si>
  <si>
    <t>1523</t>
  </si>
  <si>
    <t>1524</t>
  </si>
  <si>
    <t>1525</t>
  </si>
  <si>
    <t>1526</t>
  </si>
  <si>
    <t>1527</t>
  </si>
  <si>
    <t>1528</t>
  </si>
  <si>
    <t>1529</t>
  </si>
  <si>
    <t>1530</t>
  </si>
  <si>
    <t>1531</t>
  </si>
  <si>
    <t>1532</t>
  </si>
  <si>
    <t>1533</t>
  </si>
  <si>
    <t>1534</t>
  </si>
  <si>
    <t>1535</t>
  </si>
  <si>
    <t>1536</t>
  </si>
  <si>
    <t>1537</t>
  </si>
  <si>
    <t>1538</t>
  </si>
  <si>
    <t>1539</t>
  </si>
  <si>
    <t>1540</t>
  </si>
  <si>
    <t>1541</t>
  </si>
  <si>
    <t>1542</t>
  </si>
  <si>
    <t>1543</t>
  </si>
  <si>
    <t>1544</t>
  </si>
  <si>
    <t>1545</t>
  </si>
  <si>
    <t>1546</t>
  </si>
  <si>
    <t>1547</t>
  </si>
  <si>
    <t>1548</t>
  </si>
  <si>
    <t>1549</t>
  </si>
  <si>
    <t>1550</t>
  </si>
  <si>
    <t>1551</t>
  </si>
  <si>
    <t>1552</t>
  </si>
  <si>
    <t>1553</t>
  </si>
  <si>
    <t>1554</t>
  </si>
  <si>
    <t>1555</t>
  </si>
  <si>
    <t>1556</t>
  </si>
  <si>
    <t>1557</t>
  </si>
  <si>
    <t>1558</t>
  </si>
  <si>
    <t>1559</t>
  </si>
  <si>
    <t>1560</t>
  </si>
  <si>
    <t>1561</t>
  </si>
  <si>
    <t>1562</t>
  </si>
  <si>
    <t>1563</t>
  </si>
  <si>
    <t>1564</t>
  </si>
  <si>
    <t>1565</t>
  </si>
  <si>
    <t>1566</t>
  </si>
  <si>
    <t>1567</t>
  </si>
  <si>
    <t>1568</t>
  </si>
  <si>
    <t>1569</t>
  </si>
  <si>
    <t>1570</t>
  </si>
  <si>
    <t>1571</t>
  </si>
  <si>
    <t>1572</t>
  </si>
  <si>
    <t>1573</t>
  </si>
  <si>
    <t>1574</t>
  </si>
  <si>
    <t>1575</t>
  </si>
  <si>
    <t>1576</t>
  </si>
  <si>
    <t>1577</t>
  </si>
  <si>
    <t>1578</t>
  </si>
  <si>
    <t>1579</t>
  </si>
  <si>
    <t>1580</t>
  </si>
  <si>
    <t>1581</t>
  </si>
  <si>
    <t>1582</t>
  </si>
  <si>
    <t>1583</t>
  </si>
  <si>
    <t>1584</t>
  </si>
  <si>
    <t>1585</t>
  </si>
  <si>
    <t>1586</t>
  </si>
  <si>
    <t>1587</t>
  </si>
  <si>
    <t>1588</t>
  </si>
  <si>
    <t>1589</t>
  </si>
  <si>
    <t>1590</t>
  </si>
  <si>
    <t>1591</t>
  </si>
  <si>
    <t>1592</t>
  </si>
  <si>
    <t>1593</t>
  </si>
  <si>
    <t>1594</t>
  </si>
  <si>
    <t>1595</t>
  </si>
  <si>
    <t>1596</t>
  </si>
  <si>
    <t>1597</t>
  </si>
  <si>
    <t>1598</t>
  </si>
  <si>
    <t>1599</t>
  </si>
  <si>
    <t>1600</t>
  </si>
  <si>
    <t>1601</t>
  </si>
  <si>
    <t>1602</t>
  </si>
  <si>
    <t>1603</t>
  </si>
  <si>
    <t>1604</t>
  </si>
  <si>
    <t>1605</t>
  </si>
  <si>
    <t>1606</t>
  </si>
  <si>
    <t>1607</t>
  </si>
  <si>
    <t>1608</t>
  </si>
  <si>
    <t>1609</t>
  </si>
  <si>
    <t>1610</t>
  </si>
  <si>
    <t>1611</t>
  </si>
  <si>
    <t>1612</t>
  </si>
  <si>
    <t>1613</t>
  </si>
  <si>
    <t>1614</t>
  </si>
  <si>
    <t>1615</t>
  </si>
  <si>
    <t>1616</t>
  </si>
  <si>
    <t>1617</t>
  </si>
  <si>
    <t>1618</t>
  </si>
  <si>
    <t>1619</t>
  </si>
  <si>
    <t>1620</t>
  </si>
  <si>
    <t>1621</t>
  </si>
  <si>
    <t>1622</t>
  </si>
  <si>
    <t>1623</t>
  </si>
  <si>
    <t>1624</t>
  </si>
  <si>
    <t>1625</t>
  </si>
  <si>
    <t>1626</t>
  </si>
  <si>
    <t>1627</t>
  </si>
  <si>
    <t>1628</t>
  </si>
  <si>
    <t>1629</t>
  </si>
  <si>
    <t>1630</t>
  </si>
  <si>
    <t>1631</t>
  </si>
  <si>
    <t>1632</t>
  </si>
  <si>
    <t>1633</t>
  </si>
  <si>
    <t>1634</t>
  </si>
  <si>
    <t>1635</t>
  </si>
  <si>
    <t>1636</t>
  </si>
  <si>
    <t>1637</t>
  </si>
  <si>
    <t>1638</t>
  </si>
  <si>
    <t>1639</t>
  </si>
  <si>
    <t>1640</t>
  </si>
  <si>
    <t>1641</t>
  </si>
  <si>
    <t>1642</t>
  </si>
  <si>
    <t>1643</t>
  </si>
  <si>
    <t>1644</t>
  </si>
  <si>
    <t>1645</t>
  </si>
  <si>
    <t>1646</t>
  </si>
  <si>
    <t>1647</t>
  </si>
  <si>
    <t>1648</t>
  </si>
  <si>
    <t>1649</t>
  </si>
  <si>
    <t>1650</t>
  </si>
  <si>
    <t>1651</t>
  </si>
  <si>
    <t>1652</t>
  </si>
  <si>
    <t>1653</t>
  </si>
  <si>
    <t>1654</t>
  </si>
  <si>
    <t>1655</t>
  </si>
  <si>
    <t>1656</t>
  </si>
  <si>
    <t>1657</t>
  </si>
  <si>
    <t>1658</t>
  </si>
  <si>
    <t>1659</t>
  </si>
  <si>
    <t>1660</t>
  </si>
  <si>
    <t>1661</t>
  </si>
  <si>
    <t>1662</t>
  </si>
  <si>
    <t>1663</t>
  </si>
  <si>
    <t>1664</t>
  </si>
  <si>
    <t>1665</t>
  </si>
  <si>
    <t>1666</t>
  </si>
  <si>
    <t>1667</t>
  </si>
  <si>
    <t>1668</t>
  </si>
  <si>
    <t>1669</t>
  </si>
  <si>
    <t>1670</t>
  </si>
  <si>
    <t>1671</t>
  </si>
  <si>
    <t>1672</t>
  </si>
  <si>
    <t>1673</t>
  </si>
  <si>
    <t>1674</t>
  </si>
  <si>
    <t>1675</t>
  </si>
  <si>
    <t>1676</t>
  </si>
  <si>
    <t>1677</t>
  </si>
  <si>
    <t>1678</t>
  </si>
  <si>
    <t>1679</t>
  </si>
  <si>
    <t>1680</t>
  </si>
  <si>
    <t>1681</t>
  </si>
  <si>
    <t>1682</t>
  </si>
  <si>
    <t>1683</t>
  </si>
  <si>
    <t>1684</t>
  </si>
  <si>
    <t>1685</t>
  </si>
  <si>
    <t>1686</t>
  </si>
  <si>
    <t>1687</t>
  </si>
  <si>
    <t>1688</t>
  </si>
  <si>
    <t>1689</t>
  </si>
  <si>
    <t>1690</t>
  </si>
  <si>
    <t>1691</t>
  </si>
  <si>
    <t>1692</t>
  </si>
  <si>
    <t>1693</t>
  </si>
  <si>
    <t>1694</t>
  </si>
  <si>
    <t>1695</t>
  </si>
  <si>
    <t>1696</t>
  </si>
  <si>
    <t>1697</t>
  </si>
  <si>
    <t>1698</t>
  </si>
  <si>
    <t>1699</t>
  </si>
  <si>
    <t>1700</t>
  </si>
  <si>
    <t>1701</t>
  </si>
  <si>
    <t>1702</t>
  </si>
  <si>
    <t>1703</t>
  </si>
  <si>
    <t>1704</t>
  </si>
  <si>
    <t>1705</t>
  </si>
  <si>
    <t>1706</t>
  </si>
  <si>
    <t>1707</t>
  </si>
  <si>
    <t>1708</t>
  </si>
  <si>
    <t>1709</t>
  </si>
  <si>
    <t>1710</t>
  </si>
  <si>
    <t>1711</t>
  </si>
  <si>
    <t>1712</t>
  </si>
  <si>
    <t>1713</t>
  </si>
  <si>
    <t>1714</t>
  </si>
  <si>
    <t>1715</t>
  </si>
  <si>
    <t>1716</t>
  </si>
  <si>
    <t>1717</t>
  </si>
  <si>
    <t>1718</t>
  </si>
  <si>
    <t>1719</t>
  </si>
  <si>
    <t>1720</t>
  </si>
  <si>
    <t>1721</t>
  </si>
  <si>
    <t>1722</t>
  </si>
  <si>
    <t>1723</t>
  </si>
  <si>
    <t>1724</t>
  </si>
  <si>
    <t>1725</t>
  </si>
  <si>
    <t>1726</t>
  </si>
  <si>
    <t>1727</t>
  </si>
  <si>
    <t>1728</t>
  </si>
  <si>
    <t>1729</t>
  </si>
  <si>
    <t>1730</t>
  </si>
  <si>
    <t>1731</t>
  </si>
  <si>
    <t>1732</t>
  </si>
  <si>
    <t>1733</t>
  </si>
  <si>
    <t>1734</t>
  </si>
  <si>
    <t>1735</t>
  </si>
  <si>
    <t>1736</t>
  </si>
  <si>
    <t>1737</t>
  </si>
  <si>
    <t>1738</t>
  </si>
  <si>
    <t>1739</t>
  </si>
  <si>
    <t>1740</t>
  </si>
  <si>
    <t>1741</t>
  </si>
  <si>
    <t>1742</t>
  </si>
  <si>
    <t>1743</t>
  </si>
  <si>
    <t>1744</t>
  </si>
  <si>
    <t>1745</t>
  </si>
  <si>
    <t>1746</t>
  </si>
  <si>
    <t>1747</t>
  </si>
  <si>
    <t>1748</t>
  </si>
  <si>
    <t>1749</t>
  </si>
  <si>
    <t>1750</t>
  </si>
  <si>
    <t>1751</t>
  </si>
  <si>
    <t>1752</t>
  </si>
  <si>
    <t>1753</t>
  </si>
  <si>
    <t>1754</t>
  </si>
  <si>
    <t>1755</t>
  </si>
  <si>
    <t>1756</t>
  </si>
  <si>
    <t>1757</t>
  </si>
  <si>
    <t>1758</t>
  </si>
  <si>
    <t>1759</t>
  </si>
  <si>
    <t>1760</t>
  </si>
  <si>
    <t>1761</t>
  </si>
  <si>
    <t>1762</t>
  </si>
  <si>
    <t>1763</t>
  </si>
  <si>
    <t>1764</t>
  </si>
  <si>
    <t>1765</t>
  </si>
  <si>
    <t>1766</t>
  </si>
  <si>
    <t>1767</t>
  </si>
  <si>
    <t>1768</t>
  </si>
  <si>
    <t>1769</t>
  </si>
  <si>
    <t>1770</t>
  </si>
  <si>
    <t>1771</t>
  </si>
  <si>
    <t>1772</t>
  </si>
  <si>
    <t>1773</t>
  </si>
  <si>
    <t>1774</t>
  </si>
  <si>
    <t>1775</t>
  </si>
  <si>
    <t>1776</t>
  </si>
  <si>
    <t>1777</t>
  </si>
  <si>
    <t>1778</t>
  </si>
  <si>
    <t>1779</t>
  </si>
  <si>
    <t>1780</t>
  </si>
  <si>
    <t>1781</t>
  </si>
  <si>
    <t>1782</t>
  </si>
  <si>
    <t>1783</t>
  </si>
  <si>
    <t>1784</t>
  </si>
  <si>
    <t>1785</t>
  </si>
  <si>
    <t>1786</t>
  </si>
  <si>
    <t>1787</t>
  </si>
  <si>
    <t>1788</t>
  </si>
  <si>
    <t>1789</t>
  </si>
  <si>
    <t>1790</t>
  </si>
  <si>
    <t>1791</t>
  </si>
  <si>
    <t>1792</t>
  </si>
  <si>
    <t>1793</t>
  </si>
  <si>
    <t>1794</t>
  </si>
  <si>
    <t>1795</t>
  </si>
  <si>
    <t>1796</t>
  </si>
  <si>
    <t>1797</t>
  </si>
  <si>
    <t>1798</t>
  </si>
  <si>
    <t>1799</t>
  </si>
  <si>
    <t>1800</t>
  </si>
  <si>
    <t>1801</t>
  </si>
  <si>
    <t>1802</t>
  </si>
  <si>
    <t>1803</t>
  </si>
  <si>
    <t>1804</t>
  </si>
  <si>
    <t>1805</t>
  </si>
  <si>
    <t>1806</t>
  </si>
  <si>
    <t>1807</t>
  </si>
  <si>
    <t>1808</t>
  </si>
  <si>
    <t>1809</t>
  </si>
  <si>
    <t>1810</t>
  </si>
  <si>
    <t>1811</t>
  </si>
  <si>
    <t>1812</t>
  </si>
  <si>
    <t>1813</t>
  </si>
  <si>
    <t>1814</t>
  </si>
  <si>
    <t>1815</t>
  </si>
  <si>
    <t>1816</t>
  </si>
  <si>
    <t>1817</t>
  </si>
  <si>
    <t>1818</t>
  </si>
  <si>
    <t>1819</t>
  </si>
  <si>
    <t>1820</t>
  </si>
  <si>
    <t>1821</t>
  </si>
  <si>
    <t>1822</t>
  </si>
  <si>
    <t>1823</t>
  </si>
  <si>
    <t>1824</t>
  </si>
  <si>
    <t>1825</t>
  </si>
  <si>
    <t>1826</t>
  </si>
  <si>
    <t>1827</t>
  </si>
  <si>
    <t>1828</t>
  </si>
  <si>
    <t>1829</t>
  </si>
  <si>
    <t>1830</t>
  </si>
  <si>
    <t>1831</t>
  </si>
  <si>
    <t>1832</t>
  </si>
  <si>
    <t>1833</t>
  </si>
  <si>
    <t>1834</t>
  </si>
  <si>
    <t>1835</t>
  </si>
  <si>
    <t>1836</t>
  </si>
  <si>
    <t>1837</t>
  </si>
  <si>
    <t>1838</t>
  </si>
  <si>
    <t>1839</t>
  </si>
  <si>
    <t>1840</t>
  </si>
  <si>
    <t>1841</t>
  </si>
  <si>
    <t>1842</t>
  </si>
  <si>
    <t>1843</t>
  </si>
  <si>
    <t>1844</t>
  </si>
  <si>
    <t>1845</t>
  </si>
  <si>
    <t>1846</t>
  </si>
  <si>
    <t>1847</t>
  </si>
  <si>
    <t>1848</t>
  </si>
  <si>
    <t>1849</t>
  </si>
  <si>
    <t>1850</t>
  </si>
  <si>
    <t>1851</t>
  </si>
  <si>
    <t>1852</t>
  </si>
  <si>
    <t>1853</t>
  </si>
  <si>
    <t>1854</t>
  </si>
  <si>
    <t>1855</t>
  </si>
  <si>
    <t>1856</t>
  </si>
  <si>
    <t>1857</t>
  </si>
  <si>
    <t>1858</t>
  </si>
  <si>
    <t>1859</t>
  </si>
  <si>
    <t>1860</t>
  </si>
  <si>
    <t>1861</t>
  </si>
  <si>
    <t>1862</t>
  </si>
  <si>
    <t>1863</t>
  </si>
  <si>
    <t>1864</t>
  </si>
  <si>
    <t>1865</t>
  </si>
  <si>
    <t>1866</t>
  </si>
  <si>
    <t>1867</t>
  </si>
  <si>
    <t>1868</t>
  </si>
  <si>
    <t>1869</t>
  </si>
  <si>
    <t>1870</t>
  </si>
  <si>
    <t>1871</t>
  </si>
  <si>
    <t>1872</t>
  </si>
  <si>
    <t>1873</t>
  </si>
  <si>
    <t>1874</t>
  </si>
  <si>
    <t>1875</t>
  </si>
  <si>
    <t>1876</t>
  </si>
  <si>
    <t>1877</t>
  </si>
  <si>
    <t>1878</t>
  </si>
  <si>
    <t>1879</t>
  </si>
  <si>
    <t>1880</t>
  </si>
  <si>
    <t>1881</t>
  </si>
  <si>
    <t>1882</t>
  </si>
  <si>
    <t>1883</t>
  </si>
  <si>
    <t>1884</t>
  </si>
  <si>
    <t>1885</t>
  </si>
  <si>
    <t>1886</t>
  </si>
  <si>
    <t>1887</t>
  </si>
  <si>
    <t>1888</t>
  </si>
  <si>
    <t>1889</t>
  </si>
  <si>
    <t>1890</t>
  </si>
  <si>
    <t>1891</t>
  </si>
  <si>
    <t>1892</t>
  </si>
  <si>
    <t>1893</t>
  </si>
  <si>
    <t>1894</t>
  </si>
  <si>
    <t>1895</t>
  </si>
  <si>
    <t>1896</t>
  </si>
  <si>
    <t>1897</t>
  </si>
  <si>
    <t>1898</t>
  </si>
  <si>
    <t>1899</t>
  </si>
  <si>
    <t>1900</t>
  </si>
  <si>
    <t>1901</t>
  </si>
  <si>
    <t>1902</t>
  </si>
  <si>
    <t>1903</t>
  </si>
  <si>
    <t>1904</t>
  </si>
  <si>
    <t>1905</t>
  </si>
  <si>
    <t>1906</t>
  </si>
  <si>
    <t>1907</t>
  </si>
  <si>
    <t>1908</t>
  </si>
  <si>
    <t>1909</t>
  </si>
  <si>
    <t>1910</t>
  </si>
  <si>
    <t>1911</t>
  </si>
  <si>
    <t>1912</t>
  </si>
  <si>
    <t>1913</t>
  </si>
  <si>
    <t>1914</t>
  </si>
  <si>
    <t>1915</t>
  </si>
  <si>
    <t>1916</t>
  </si>
  <si>
    <t>1917</t>
  </si>
  <si>
    <t>1918</t>
  </si>
  <si>
    <t>1919</t>
  </si>
  <si>
    <t>1920</t>
  </si>
  <si>
    <t>1921</t>
  </si>
  <si>
    <t>1922</t>
  </si>
  <si>
    <t>1923</t>
  </si>
  <si>
    <t>1924</t>
  </si>
  <si>
    <t>1925</t>
  </si>
  <si>
    <t>1926</t>
  </si>
  <si>
    <t>1927</t>
  </si>
  <si>
    <t>1928</t>
  </si>
  <si>
    <t>1929</t>
  </si>
  <si>
    <t>1930</t>
  </si>
  <si>
    <t>1931</t>
  </si>
  <si>
    <t>1932</t>
  </si>
  <si>
    <t>1933</t>
  </si>
  <si>
    <t>1934</t>
  </si>
  <si>
    <t>1935</t>
  </si>
  <si>
    <t>1936</t>
  </si>
  <si>
    <t>1937</t>
  </si>
  <si>
    <t>1938</t>
  </si>
  <si>
    <t>1939</t>
  </si>
  <si>
    <t>1940</t>
  </si>
  <si>
    <t>1941</t>
  </si>
  <si>
    <t>1942</t>
  </si>
  <si>
    <t>1943</t>
  </si>
  <si>
    <t>1944</t>
  </si>
  <si>
    <t>1945</t>
  </si>
  <si>
    <t>1946</t>
  </si>
  <si>
    <t>1947</t>
  </si>
  <si>
    <t>1948</t>
  </si>
  <si>
    <t>1949</t>
  </si>
  <si>
    <t>1950</t>
  </si>
  <si>
    <t>1951</t>
  </si>
  <si>
    <t>1952</t>
  </si>
  <si>
    <t>1953</t>
  </si>
  <si>
    <t>1954</t>
  </si>
  <si>
    <t>1955</t>
  </si>
  <si>
    <t>1956</t>
  </si>
  <si>
    <t>1957</t>
  </si>
  <si>
    <t>1958</t>
  </si>
  <si>
    <t>1959</t>
  </si>
  <si>
    <t>1960</t>
  </si>
  <si>
    <t>1961</t>
  </si>
  <si>
    <t>1962</t>
  </si>
  <si>
    <t>1963</t>
  </si>
  <si>
    <t>1964</t>
  </si>
  <si>
    <t>1965</t>
  </si>
  <si>
    <t>1966</t>
  </si>
  <si>
    <t>1967</t>
  </si>
  <si>
    <t>1968</t>
  </si>
  <si>
    <t>1969</t>
  </si>
  <si>
    <t>1970</t>
  </si>
  <si>
    <t>1971</t>
  </si>
  <si>
    <t>1972</t>
  </si>
  <si>
    <t>1973</t>
  </si>
  <si>
    <t>1974</t>
  </si>
  <si>
    <t>1975</t>
  </si>
  <si>
    <t>1976</t>
  </si>
  <si>
    <t>1977</t>
  </si>
  <si>
    <t>1978</t>
  </si>
  <si>
    <t>1979</t>
  </si>
  <si>
    <t>1980</t>
  </si>
  <si>
    <t>1981</t>
  </si>
  <si>
    <t>1982</t>
  </si>
  <si>
    <t>1983</t>
  </si>
  <si>
    <t>1984</t>
  </si>
  <si>
    <t>1985</t>
  </si>
  <si>
    <t>1986</t>
  </si>
  <si>
    <t>1987</t>
  </si>
  <si>
    <t>1988</t>
  </si>
  <si>
    <t>1989</t>
  </si>
  <si>
    <t>1990</t>
  </si>
  <si>
    <t>1991</t>
  </si>
  <si>
    <t>1992</t>
  </si>
  <si>
    <t>1993</t>
  </si>
  <si>
    <t>1994</t>
  </si>
  <si>
    <t>1995</t>
  </si>
  <si>
    <t>1996</t>
  </si>
  <si>
    <t>1997</t>
  </si>
  <si>
    <t>1998</t>
  </si>
  <si>
    <t>1999</t>
  </si>
  <si>
    <t>2000</t>
  </si>
  <si>
    <t>2001</t>
  </si>
  <si>
    <t>2002</t>
  </si>
  <si>
    <t>2003</t>
  </si>
  <si>
    <t>2004</t>
  </si>
  <si>
    <t>2005</t>
  </si>
  <si>
    <t>2006</t>
  </si>
  <si>
    <t>2007</t>
  </si>
  <si>
    <t>2008</t>
  </si>
  <si>
    <t>2009</t>
  </si>
  <si>
    <t>2010</t>
  </si>
  <si>
    <t>2011</t>
  </si>
  <si>
    <t>2012</t>
  </si>
  <si>
    <t>2013</t>
  </si>
  <si>
    <t>2014</t>
  </si>
  <si>
    <t>2015</t>
  </si>
  <si>
    <t>2016</t>
  </si>
  <si>
    <t>2017</t>
  </si>
  <si>
    <t>2018</t>
  </si>
  <si>
    <t>2019</t>
  </si>
  <si>
    <t>2020</t>
  </si>
  <si>
    <t>2021</t>
  </si>
  <si>
    <t>2022</t>
  </si>
  <si>
    <t>2023</t>
  </si>
  <si>
    <t>2024</t>
  </si>
  <si>
    <t>2025</t>
  </si>
  <si>
    <t>2026</t>
  </si>
  <si>
    <t>2027</t>
  </si>
  <si>
    <t>2028</t>
  </si>
  <si>
    <t>2029</t>
  </si>
  <si>
    <t>2030</t>
  </si>
  <si>
    <t>2031</t>
  </si>
  <si>
    <t>2032</t>
  </si>
  <si>
    <t>2033</t>
  </si>
  <si>
    <t>2034</t>
  </si>
  <si>
    <t>2035</t>
  </si>
  <si>
    <t>2036</t>
  </si>
  <si>
    <t>2037</t>
  </si>
  <si>
    <t>2038</t>
  </si>
  <si>
    <t>2039</t>
  </si>
  <si>
    <t>2040</t>
  </si>
  <si>
    <t>2041</t>
  </si>
  <si>
    <t>2042</t>
  </si>
  <si>
    <t>2043</t>
  </si>
  <si>
    <t>2044</t>
  </si>
  <si>
    <t>2045</t>
  </si>
  <si>
    <t>2046</t>
  </si>
  <si>
    <t>2047</t>
  </si>
  <si>
    <t>2048</t>
  </si>
  <si>
    <t>2049</t>
  </si>
  <si>
    <t>2050</t>
  </si>
  <si>
    <t>2051</t>
  </si>
  <si>
    <t>2052</t>
  </si>
  <si>
    <t>2053</t>
  </si>
  <si>
    <t>2054</t>
  </si>
  <si>
    <t>2055</t>
  </si>
  <si>
    <t>2056</t>
  </si>
  <si>
    <t>2057</t>
  </si>
  <si>
    <t>2058</t>
  </si>
  <si>
    <t>2059</t>
  </si>
  <si>
    <t>2060</t>
  </si>
  <si>
    <t>2061</t>
  </si>
  <si>
    <t>2062</t>
  </si>
  <si>
    <t>2063</t>
  </si>
  <si>
    <t>2064</t>
  </si>
  <si>
    <t>2065</t>
  </si>
  <si>
    <t>2066</t>
  </si>
  <si>
    <t>2067</t>
  </si>
  <si>
    <t>2068</t>
  </si>
  <si>
    <t>2069</t>
  </si>
  <si>
    <t>2070</t>
  </si>
  <si>
    <t>2071</t>
  </si>
  <si>
    <t>2072</t>
  </si>
  <si>
    <t>2073</t>
  </si>
  <si>
    <t>2074</t>
  </si>
  <si>
    <t>2075</t>
  </si>
  <si>
    <t>2076</t>
  </si>
  <si>
    <t>2077</t>
  </si>
  <si>
    <t>2078</t>
  </si>
  <si>
    <t>2079</t>
  </si>
  <si>
    <t>2080</t>
  </si>
  <si>
    <t>2081</t>
  </si>
  <si>
    <t>2082</t>
  </si>
  <si>
    <t>2083</t>
  </si>
  <si>
    <t>2084</t>
  </si>
  <si>
    <t>2085</t>
  </si>
  <si>
    <t>2086</t>
  </si>
  <si>
    <t>2087</t>
  </si>
  <si>
    <t>2088</t>
  </si>
  <si>
    <t>2089</t>
  </si>
  <si>
    <t>2090</t>
  </si>
  <si>
    <t>2091</t>
  </si>
  <si>
    <t>2092</t>
  </si>
  <si>
    <t>2093</t>
  </si>
  <si>
    <t>2094</t>
  </si>
  <si>
    <t>2095</t>
  </si>
  <si>
    <t>2096</t>
  </si>
  <si>
    <t>2097</t>
  </si>
  <si>
    <t>2098</t>
  </si>
  <si>
    <t>2099</t>
  </si>
  <si>
    <t>2100</t>
  </si>
  <si>
    <t>2101</t>
  </si>
  <si>
    <t>2102</t>
  </si>
  <si>
    <t>2103</t>
  </si>
  <si>
    <t>2104</t>
  </si>
  <si>
    <t>2105</t>
  </si>
  <si>
    <t>2106</t>
  </si>
  <si>
    <t>2107</t>
  </si>
  <si>
    <t>2108</t>
  </si>
  <si>
    <t>2109</t>
  </si>
  <si>
    <t>2110</t>
  </si>
  <si>
    <t>2111</t>
  </si>
  <si>
    <t>2112</t>
  </si>
  <si>
    <t>2113</t>
  </si>
  <si>
    <t>2114</t>
  </si>
  <si>
    <t>2115</t>
  </si>
  <si>
    <t>2116</t>
  </si>
  <si>
    <t>2117</t>
  </si>
  <si>
    <t>2118</t>
  </si>
  <si>
    <t>2119</t>
  </si>
  <si>
    <t>2120</t>
  </si>
  <si>
    <t>2121</t>
  </si>
  <si>
    <t>2122</t>
  </si>
  <si>
    <t>2123</t>
  </si>
  <si>
    <t>2124</t>
  </si>
  <si>
    <t>2125</t>
  </si>
  <si>
    <t>2126</t>
  </si>
  <si>
    <t>2127</t>
  </si>
  <si>
    <t>2128</t>
  </si>
  <si>
    <t>2129</t>
  </si>
  <si>
    <t>2130</t>
  </si>
  <si>
    <t>2131</t>
  </si>
  <si>
    <t>2132</t>
  </si>
  <si>
    <t>2133</t>
  </si>
  <si>
    <t>2134</t>
  </si>
  <si>
    <t>2135</t>
  </si>
  <si>
    <t>2136</t>
  </si>
  <si>
    <t>2137</t>
  </si>
  <si>
    <t>2138</t>
  </si>
  <si>
    <t>2139</t>
  </si>
  <si>
    <t>2140</t>
  </si>
  <si>
    <t>2141</t>
  </si>
  <si>
    <t>2142</t>
  </si>
  <si>
    <t>2143</t>
  </si>
  <si>
    <t>2144</t>
  </si>
  <si>
    <t>2145</t>
  </si>
  <si>
    <t>2146</t>
  </si>
  <si>
    <t>2147</t>
  </si>
  <si>
    <t>2148</t>
  </si>
  <si>
    <t>2149</t>
  </si>
  <si>
    <t>2150</t>
  </si>
  <si>
    <t>2151</t>
  </si>
  <si>
    <t>2152</t>
  </si>
  <si>
    <t>2153</t>
  </si>
  <si>
    <t>2154</t>
  </si>
  <si>
    <t>2155</t>
  </si>
  <si>
    <t>2156</t>
  </si>
  <si>
    <t>2157</t>
  </si>
  <si>
    <t>2158</t>
  </si>
  <si>
    <t>2159</t>
  </si>
  <si>
    <t>2160</t>
  </si>
  <si>
    <t>2161</t>
  </si>
  <si>
    <t>2162</t>
  </si>
  <si>
    <t>2163</t>
  </si>
  <si>
    <t>2164</t>
  </si>
  <si>
    <t>2165</t>
  </si>
  <si>
    <t>2166</t>
  </si>
  <si>
    <t>2167</t>
  </si>
  <si>
    <t>2168</t>
  </si>
  <si>
    <t>2169</t>
  </si>
  <si>
    <t>2170</t>
  </si>
  <si>
    <t>2171</t>
  </si>
  <si>
    <t>2172</t>
  </si>
  <si>
    <t>2173</t>
  </si>
  <si>
    <t>2174</t>
  </si>
  <si>
    <t>2175</t>
  </si>
  <si>
    <t>2176</t>
  </si>
  <si>
    <t>2177</t>
  </si>
  <si>
    <t>2178</t>
  </si>
  <si>
    <t>2179</t>
  </si>
  <si>
    <t>2180</t>
  </si>
  <si>
    <t>2181</t>
  </si>
  <si>
    <t>2182</t>
  </si>
  <si>
    <t>2183</t>
  </si>
  <si>
    <t>2184</t>
  </si>
  <si>
    <t>2185</t>
  </si>
  <si>
    <t>2186</t>
  </si>
  <si>
    <t>2187</t>
  </si>
  <si>
    <t>2188</t>
  </si>
  <si>
    <t>2189</t>
  </si>
  <si>
    <t>2190</t>
  </si>
  <si>
    <t>2191</t>
  </si>
  <si>
    <t>2192</t>
  </si>
  <si>
    <t>2193</t>
  </si>
  <si>
    <t>2194</t>
  </si>
  <si>
    <t>2195</t>
  </si>
  <si>
    <t>2196</t>
  </si>
  <si>
    <t>2197</t>
  </si>
  <si>
    <t>2198</t>
  </si>
  <si>
    <t>2199</t>
  </si>
  <si>
    <t>2200</t>
  </si>
  <si>
    <t>2201</t>
  </si>
  <si>
    <t>2202</t>
  </si>
  <si>
    <t>2203</t>
  </si>
  <si>
    <t>2204</t>
  </si>
  <si>
    <t>2205</t>
  </si>
  <si>
    <t>2206</t>
  </si>
  <si>
    <t>2207</t>
  </si>
  <si>
    <t>2208</t>
  </si>
  <si>
    <t>2209</t>
  </si>
  <si>
    <t>2210</t>
  </si>
  <si>
    <t>2211</t>
  </si>
  <si>
    <t>2212</t>
  </si>
  <si>
    <t>2213</t>
  </si>
  <si>
    <t>2214</t>
  </si>
  <si>
    <t>2215</t>
  </si>
  <si>
    <t>2216</t>
  </si>
  <si>
    <t>2217</t>
  </si>
  <si>
    <t>2218</t>
  </si>
  <si>
    <t>2219</t>
  </si>
  <si>
    <t>2220</t>
  </si>
  <si>
    <t>2221</t>
  </si>
  <si>
    <t>2222</t>
  </si>
  <si>
    <t>2223</t>
  </si>
  <si>
    <t>2224</t>
  </si>
  <si>
    <t>2225</t>
  </si>
  <si>
    <t>2226</t>
  </si>
  <si>
    <t>2227</t>
  </si>
  <si>
    <t>2228</t>
  </si>
  <si>
    <t>2229</t>
  </si>
  <si>
    <t>2230</t>
  </si>
  <si>
    <t>2231</t>
  </si>
  <si>
    <t>2232</t>
  </si>
  <si>
    <t>2233</t>
  </si>
  <si>
    <t>2234</t>
  </si>
  <si>
    <t>2235</t>
  </si>
  <si>
    <t>2236</t>
  </si>
  <si>
    <t>2237</t>
  </si>
  <si>
    <t>2238</t>
  </si>
  <si>
    <t>2239</t>
  </si>
  <si>
    <t>2240</t>
  </si>
  <si>
    <t>2241</t>
  </si>
  <si>
    <t>2242</t>
  </si>
  <si>
    <t>2243</t>
  </si>
  <si>
    <t>2244</t>
  </si>
  <si>
    <t>2245</t>
  </si>
  <si>
    <t>2246</t>
  </si>
  <si>
    <t>2247</t>
  </si>
  <si>
    <t>2248</t>
  </si>
  <si>
    <t>2249</t>
  </si>
  <si>
    <t>2250</t>
  </si>
  <si>
    <t>2251</t>
  </si>
  <si>
    <t>2252</t>
  </si>
  <si>
    <t>2253</t>
  </si>
  <si>
    <t>2254</t>
  </si>
  <si>
    <t>2255</t>
  </si>
  <si>
    <t>2256</t>
  </si>
  <si>
    <t>2257</t>
  </si>
  <si>
    <t>2258</t>
  </si>
  <si>
    <t>2259</t>
  </si>
  <si>
    <t>2260</t>
  </si>
  <si>
    <t>2261</t>
  </si>
  <si>
    <t>2262</t>
  </si>
  <si>
    <t>2263</t>
  </si>
  <si>
    <t>2264</t>
  </si>
  <si>
    <t>2265</t>
  </si>
  <si>
    <t>2266</t>
  </si>
  <si>
    <t>2267</t>
  </si>
  <si>
    <t>2268</t>
  </si>
  <si>
    <t>2269</t>
  </si>
  <si>
    <t>2270</t>
  </si>
  <si>
    <t>2271</t>
  </si>
  <si>
    <t>2272</t>
  </si>
  <si>
    <t>2273</t>
  </si>
  <si>
    <t>2274</t>
  </si>
  <si>
    <t>2275</t>
  </si>
  <si>
    <t>2276</t>
  </si>
  <si>
    <t>2277</t>
  </si>
  <si>
    <t>2278</t>
  </si>
  <si>
    <t>2279</t>
  </si>
  <si>
    <t>2280</t>
  </si>
  <si>
    <t>2281</t>
  </si>
  <si>
    <t>2282</t>
  </si>
  <si>
    <t>2283</t>
  </si>
  <si>
    <t>2284</t>
  </si>
  <si>
    <t>2285</t>
  </si>
  <si>
    <t>2286</t>
  </si>
  <si>
    <t>2287</t>
  </si>
  <si>
    <t>2288</t>
  </si>
  <si>
    <t>2289</t>
  </si>
  <si>
    <t>2290</t>
  </si>
  <si>
    <t>2291</t>
  </si>
  <si>
    <t>2292</t>
  </si>
  <si>
    <t>2293</t>
  </si>
  <si>
    <t>2294</t>
  </si>
  <si>
    <t>2295</t>
  </si>
  <si>
    <t>2296</t>
  </si>
  <si>
    <t>2297</t>
  </si>
  <si>
    <t>2298</t>
  </si>
  <si>
    <t>2299</t>
  </si>
  <si>
    <t>2300</t>
  </si>
  <si>
    <t>2301</t>
  </si>
  <si>
    <t>2302</t>
  </si>
  <si>
    <t>2303</t>
  </si>
  <si>
    <t>2304</t>
  </si>
  <si>
    <t>2305</t>
  </si>
  <si>
    <t>2306</t>
  </si>
  <si>
    <t>2307</t>
  </si>
  <si>
    <t>2308</t>
  </si>
  <si>
    <t>2309</t>
  </si>
  <si>
    <t>2310</t>
  </si>
  <si>
    <t>2311</t>
  </si>
  <si>
    <t>2312</t>
  </si>
  <si>
    <t>2313</t>
  </si>
  <si>
    <t>2314</t>
  </si>
  <si>
    <t>2315</t>
  </si>
  <si>
    <t>2316</t>
  </si>
  <si>
    <t>2317</t>
  </si>
  <si>
    <t>2318</t>
  </si>
  <si>
    <t>2319</t>
  </si>
  <si>
    <t>2320</t>
  </si>
  <si>
    <t>2321</t>
  </si>
  <si>
    <t>2322</t>
  </si>
  <si>
    <t>2323</t>
  </si>
  <si>
    <t>2324</t>
  </si>
  <si>
    <t>2325</t>
  </si>
  <si>
    <t>2326</t>
  </si>
  <si>
    <t>2327</t>
  </si>
  <si>
    <t>2328</t>
  </si>
  <si>
    <t>2329</t>
  </si>
  <si>
    <t>2330</t>
  </si>
  <si>
    <t>2331</t>
  </si>
  <si>
    <t>2332</t>
  </si>
  <si>
    <t>2333</t>
  </si>
  <si>
    <t>2334</t>
  </si>
  <si>
    <t>2335</t>
  </si>
  <si>
    <t>2336</t>
  </si>
  <si>
    <t>2337</t>
  </si>
  <si>
    <t>2338</t>
  </si>
  <si>
    <t>2339</t>
  </si>
  <si>
    <t>2340</t>
  </si>
  <si>
    <t>2341</t>
  </si>
  <si>
    <t>2342</t>
  </si>
  <si>
    <t>2343</t>
  </si>
  <si>
    <t>2344</t>
  </si>
  <si>
    <t>2345</t>
  </si>
  <si>
    <t>2346</t>
  </si>
  <si>
    <t>2347</t>
  </si>
  <si>
    <t>2348</t>
  </si>
  <si>
    <t>2349</t>
  </si>
  <si>
    <t>2350</t>
  </si>
  <si>
    <t>2351</t>
  </si>
  <si>
    <t>2352</t>
  </si>
  <si>
    <t>2353</t>
  </si>
  <si>
    <t>2354</t>
  </si>
  <si>
    <t>2355</t>
  </si>
  <si>
    <t>2356</t>
  </si>
  <si>
    <t>2357</t>
  </si>
  <si>
    <t>2358</t>
  </si>
  <si>
    <t>2359</t>
  </si>
  <si>
    <t>2360</t>
  </si>
  <si>
    <t>2361</t>
  </si>
  <si>
    <t>2362</t>
  </si>
  <si>
    <t>2363</t>
  </si>
  <si>
    <t>2364</t>
  </si>
  <si>
    <t>2365</t>
  </si>
  <si>
    <t>2366</t>
  </si>
  <si>
    <t>2367</t>
  </si>
  <si>
    <t>2368</t>
  </si>
  <si>
    <t>2369</t>
  </si>
  <si>
    <t>2370</t>
  </si>
  <si>
    <t>2371</t>
  </si>
  <si>
    <t>2372</t>
  </si>
  <si>
    <t>2373</t>
  </si>
  <si>
    <t>2374</t>
  </si>
  <si>
    <t>2375</t>
  </si>
  <si>
    <t>2376</t>
  </si>
  <si>
    <t>2377</t>
  </si>
  <si>
    <t>2378</t>
  </si>
  <si>
    <t>2379</t>
  </si>
  <si>
    <t>2380</t>
  </si>
  <si>
    <t>2381</t>
  </si>
  <si>
    <t>2382</t>
  </si>
  <si>
    <t>2383</t>
  </si>
  <si>
    <t>2384</t>
  </si>
  <si>
    <t>2385</t>
  </si>
  <si>
    <t>2386</t>
  </si>
  <si>
    <t>2387</t>
  </si>
  <si>
    <t>2388</t>
  </si>
  <si>
    <t>2389</t>
  </si>
  <si>
    <t>2390</t>
  </si>
  <si>
    <t>2391</t>
  </si>
  <si>
    <t>2392</t>
  </si>
  <si>
    <t>2393</t>
  </si>
  <si>
    <t>2394</t>
  </si>
  <si>
    <t>2395</t>
  </si>
  <si>
    <t>2396</t>
  </si>
  <si>
    <t>2397</t>
  </si>
  <si>
    <t>2398</t>
  </si>
  <si>
    <t>2399</t>
  </si>
  <si>
    <t>2400</t>
  </si>
  <si>
    <t>2401</t>
  </si>
  <si>
    <t>2402</t>
  </si>
  <si>
    <t>2403</t>
  </si>
  <si>
    <t>2404</t>
  </si>
  <si>
    <t>2405</t>
  </si>
  <si>
    <t>2406</t>
  </si>
  <si>
    <t>2407</t>
  </si>
  <si>
    <t>2408</t>
  </si>
  <si>
    <t>2409</t>
  </si>
  <si>
    <t>2410</t>
  </si>
  <si>
    <t>2411</t>
  </si>
  <si>
    <t>2412</t>
  </si>
  <si>
    <t>2413</t>
  </si>
  <si>
    <t>2414</t>
  </si>
  <si>
    <t>2415</t>
  </si>
  <si>
    <t>2416</t>
  </si>
  <si>
    <t>2417</t>
  </si>
  <si>
    <t>2418</t>
  </si>
  <si>
    <t>2419</t>
  </si>
  <si>
    <t>2420</t>
  </si>
  <si>
    <t>2421</t>
  </si>
  <si>
    <t>2422</t>
  </si>
  <si>
    <t>2423</t>
  </si>
  <si>
    <t>2424</t>
  </si>
  <si>
    <t>2425</t>
  </si>
  <si>
    <t>2426</t>
  </si>
  <si>
    <t>2427</t>
  </si>
  <si>
    <t>2428</t>
  </si>
  <si>
    <t>2429</t>
  </si>
  <si>
    <t>2430</t>
  </si>
  <si>
    <t>2431</t>
  </si>
  <si>
    <t>2432</t>
  </si>
  <si>
    <t>2433</t>
  </si>
  <si>
    <t>2434</t>
  </si>
  <si>
    <t>2435</t>
  </si>
  <si>
    <t>2436</t>
  </si>
  <si>
    <t>2437</t>
  </si>
  <si>
    <t>2438</t>
  </si>
  <si>
    <t>2439</t>
  </si>
  <si>
    <t>2440</t>
  </si>
  <si>
    <t>2441</t>
  </si>
  <si>
    <t>2442</t>
  </si>
  <si>
    <t>2443</t>
  </si>
  <si>
    <t>2444</t>
  </si>
  <si>
    <t>2445</t>
  </si>
  <si>
    <t>2446</t>
  </si>
  <si>
    <t>2447</t>
  </si>
  <si>
    <t>2448</t>
  </si>
  <si>
    <t>2449</t>
  </si>
  <si>
    <t>2450</t>
  </si>
  <si>
    <t>2451</t>
  </si>
  <si>
    <t>2452</t>
  </si>
  <si>
    <t>2453</t>
  </si>
  <si>
    <t>2454</t>
  </si>
  <si>
    <t>2455</t>
  </si>
  <si>
    <t>2456</t>
  </si>
  <si>
    <t>2457</t>
  </si>
  <si>
    <t>2458</t>
  </si>
  <si>
    <t>2459</t>
  </si>
  <si>
    <t>2460</t>
  </si>
  <si>
    <t>2461</t>
  </si>
  <si>
    <t>2462</t>
  </si>
  <si>
    <t>2463</t>
  </si>
  <si>
    <t>2464</t>
  </si>
  <si>
    <t>2465</t>
  </si>
  <si>
    <t>2466</t>
  </si>
  <si>
    <t>2467</t>
  </si>
  <si>
    <t>2468</t>
  </si>
  <si>
    <t>2469</t>
  </si>
  <si>
    <t>2470</t>
  </si>
  <si>
    <t>2471</t>
  </si>
  <si>
    <t>2472</t>
  </si>
  <si>
    <t>2473</t>
  </si>
  <si>
    <t>2474</t>
  </si>
  <si>
    <t>2475</t>
  </si>
  <si>
    <t>2476</t>
  </si>
  <si>
    <t>2477</t>
  </si>
  <si>
    <t>2478</t>
  </si>
  <si>
    <t>2479</t>
  </si>
  <si>
    <t>2480</t>
  </si>
  <si>
    <t>2481</t>
  </si>
  <si>
    <t>2482</t>
  </si>
  <si>
    <t>2483</t>
  </si>
  <si>
    <t>2484</t>
  </si>
  <si>
    <t>2485</t>
  </si>
  <si>
    <t>2486</t>
  </si>
  <si>
    <t>2487</t>
  </si>
  <si>
    <t>2488</t>
  </si>
  <si>
    <t>2489</t>
  </si>
  <si>
    <t>2490</t>
  </si>
  <si>
    <t>2491</t>
  </si>
  <si>
    <t>2492</t>
  </si>
  <si>
    <t>2493</t>
  </si>
  <si>
    <t>2494</t>
  </si>
  <si>
    <t>2495</t>
  </si>
  <si>
    <t>2496</t>
  </si>
  <si>
    <t>2497</t>
  </si>
  <si>
    <t>2498</t>
  </si>
  <si>
    <t>2499</t>
  </si>
  <si>
    <t>2500</t>
  </si>
  <si>
    <t>2501</t>
  </si>
  <si>
    <t>2502</t>
  </si>
  <si>
    <t>2503</t>
  </si>
  <si>
    <t>2504</t>
  </si>
  <si>
    <t>2505</t>
  </si>
  <si>
    <t>2506</t>
  </si>
  <si>
    <t>2507</t>
  </si>
  <si>
    <t>2508</t>
  </si>
  <si>
    <t>2509</t>
  </si>
  <si>
    <t>2510</t>
  </si>
  <si>
    <t>2511</t>
  </si>
  <si>
    <t>2512</t>
  </si>
  <si>
    <t>2513</t>
  </si>
  <si>
    <t>2514</t>
  </si>
  <si>
    <t>2515</t>
  </si>
  <si>
    <t>2516</t>
  </si>
  <si>
    <t>2517</t>
  </si>
  <si>
    <t>2518</t>
  </si>
  <si>
    <t>2519</t>
  </si>
  <si>
    <t>2520</t>
  </si>
  <si>
    <t>2521</t>
  </si>
  <si>
    <t>2522</t>
  </si>
  <si>
    <t>2523</t>
  </si>
  <si>
    <t>2524</t>
  </si>
  <si>
    <t>2525</t>
  </si>
  <si>
    <t>2526</t>
  </si>
  <si>
    <t>2527</t>
  </si>
  <si>
    <t>2528</t>
  </si>
  <si>
    <t>2529</t>
  </si>
  <si>
    <t>2530</t>
  </si>
  <si>
    <t>2531</t>
  </si>
  <si>
    <t>2532</t>
  </si>
  <si>
    <t>2533</t>
  </si>
  <si>
    <t>2534</t>
  </si>
  <si>
    <t>2535</t>
  </si>
  <si>
    <t>2536</t>
  </si>
  <si>
    <t>2537</t>
  </si>
  <si>
    <t>2538</t>
  </si>
  <si>
    <t>2539</t>
  </si>
  <si>
    <t>2540</t>
  </si>
  <si>
    <t>2541</t>
  </si>
  <si>
    <t>2542</t>
  </si>
  <si>
    <t>2543</t>
  </si>
  <si>
    <t>2544</t>
  </si>
  <si>
    <t>2545</t>
  </si>
  <si>
    <t>2546</t>
  </si>
  <si>
    <t>2547</t>
  </si>
  <si>
    <t>2548</t>
  </si>
  <si>
    <t>2549</t>
  </si>
  <si>
    <t>2550</t>
  </si>
  <si>
    <t>2551</t>
  </si>
  <si>
    <t>2552</t>
  </si>
  <si>
    <t>2553</t>
  </si>
  <si>
    <t>2554</t>
  </si>
  <si>
    <t>2555</t>
  </si>
  <si>
    <t>2556</t>
  </si>
  <si>
    <t>2557</t>
  </si>
  <si>
    <t>2558</t>
  </si>
  <si>
    <t>2559</t>
  </si>
  <si>
    <t>2560</t>
  </si>
  <si>
    <t>2561</t>
  </si>
  <si>
    <t>2562</t>
  </si>
  <si>
    <t>2563</t>
  </si>
  <si>
    <t>2564</t>
  </si>
  <si>
    <t>2565</t>
  </si>
  <si>
    <t>2566</t>
  </si>
  <si>
    <t>2567</t>
  </si>
  <si>
    <t>2568</t>
  </si>
  <si>
    <t>2569</t>
  </si>
  <si>
    <t>2570</t>
  </si>
  <si>
    <t>2571</t>
  </si>
  <si>
    <t>2572</t>
  </si>
  <si>
    <t>2573</t>
  </si>
  <si>
    <t>2574</t>
  </si>
  <si>
    <t>2575</t>
  </si>
  <si>
    <t>2576</t>
  </si>
  <si>
    <t>2577</t>
  </si>
  <si>
    <t>2578</t>
  </si>
  <si>
    <t>2579</t>
  </si>
  <si>
    <t>2580</t>
  </si>
  <si>
    <t>2581</t>
  </si>
  <si>
    <t>2582</t>
  </si>
  <si>
    <t>2583</t>
  </si>
  <si>
    <t>2584</t>
  </si>
  <si>
    <t>2585</t>
  </si>
  <si>
    <t>2586</t>
  </si>
  <si>
    <t>2587</t>
  </si>
  <si>
    <t>2588</t>
  </si>
  <si>
    <t>2589</t>
  </si>
  <si>
    <t>2590</t>
  </si>
  <si>
    <t>2591</t>
  </si>
  <si>
    <t>2592</t>
  </si>
  <si>
    <t>2593</t>
  </si>
  <si>
    <t>2594</t>
  </si>
  <si>
    <t>2595</t>
  </si>
  <si>
    <t>2596</t>
  </si>
  <si>
    <t>2597</t>
  </si>
  <si>
    <t>2598</t>
  </si>
  <si>
    <t>2599</t>
  </si>
  <si>
    <t>2600</t>
  </si>
  <si>
    <t>2601</t>
  </si>
  <si>
    <t>2602</t>
  </si>
  <si>
    <t>2603</t>
  </si>
  <si>
    <t>2604</t>
  </si>
  <si>
    <t>2605</t>
  </si>
  <si>
    <t>2606</t>
  </si>
  <si>
    <t>2607</t>
  </si>
  <si>
    <t>2608</t>
  </si>
  <si>
    <t>2609</t>
  </si>
  <si>
    <t>2610</t>
  </si>
  <si>
    <t>2611</t>
  </si>
  <si>
    <t>2612</t>
  </si>
  <si>
    <t>2613</t>
  </si>
  <si>
    <t>2614</t>
  </si>
  <si>
    <t>2615</t>
  </si>
  <si>
    <t>2616</t>
  </si>
  <si>
    <t>2617</t>
  </si>
  <si>
    <t>2618</t>
  </si>
  <si>
    <t>2619</t>
  </si>
  <si>
    <t>2620</t>
  </si>
  <si>
    <t>2621</t>
  </si>
  <si>
    <t>2622</t>
  </si>
  <si>
    <t>2623</t>
  </si>
  <si>
    <t>2624</t>
  </si>
  <si>
    <t>2625</t>
  </si>
  <si>
    <t>2626</t>
  </si>
  <si>
    <t>2627</t>
  </si>
  <si>
    <t>2628</t>
  </si>
  <si>
    <t>2629</t>
  </si>
  <si>
    <t>2630</t>
  </si>
  <si>
    <t>2631</t>
  </si>
  <si>
    <t>2632</t>
  </si>
  <si>
    <t>2633</t>
  </si>
  <si>
    <t>2634</t>
  </si>
  <si>
    <t>2635</t>
  </si>
  <si>
    <t>2636</t>
  </si>
  <si>
    <t>2637</t>
  </si>
  <si>
    <t>2638</t>
  </si>
  <si>
    <t>2639</t>
  </si>
  <si>
    <t>2640</t>
  </si>
  <si>
    <t>2641</t>
  </si>
  <si>
    <t>2642</t>
  </si>
  <si>
    <t>2643</t>
  </si>
  <si>
    <t>2644</t>
  </si>
  <si>
    <t>2645</t>
  </si>
  <si>
    <t>2646</t>
  </si>
  <si>
    <t>2647</t>
  </si>
  <si>
    <t>2648</t>
  </si>
  <si>
    <t>2649</t>
  </si>
  <si>
    <t>2650</t>
  </si>
  <si>
    <t>2651</t>
  </si>
  <si>
    <t>2652</t>
  </si>
  <si>
    <t>2653</t>
  </si>
  <si>
    <t>2654</t>
  </si>
  <si>
    <t>2655</t>
  </si>
  <si>
    <t>2656</t>
  </si>
  <si>
    <t>2657</t>
  </si>
  <si>
    <t>2658</t>
  </si>
  <si>
    <t>2659</t>
  </si>
  <si>
    <t>2660</t>
  </si>
  <si>
    <t>2661</t>
  </si>
  <si>
    <t>2662</t>
  </si>
  <si>
    <t>2663</t>
  </si>
  <si>
    <t>2664</t>
  </si>
  <si>
    <t>2665</t>
  </si>
  <si>
    <t>2666</t>
  </si>
  <si>
    <t>2667</t>
  </si>
  <si>
    <t>2668</t>
  </si>
  <si>
    <t>2669</t>
  </si>
  <si>
    <t>2670</t>
  </si>
  <si>
    <t>2671</t>
  </si>
  <si>
    <t>2672</t>
  </si>
  <si>
    <t>2673</t>
  </si>
  <si>
    <t>2674</t>
  </si>
  <si>
    <t>2675</t>
  </si>
  <si>
    <t>2676</t>
  </si>
  <si>
    <t>2677</t>
  </si>
  <si>
    <t>2678</t>
  </si>
  <si>
    <t>2679</t>
  </si>
  <si>
    <t>2680</t>
  </si>
  <si>
    <t>2681</t>
  </si>
  <si>
    <t>2682</t>
  </si>
  <si>
    <t>2683</t>
  </si>
  <si>
    <t>2684</t>
  </si>
  <si>
    <t>2685</t>
  </si>
  <si>
    <t>2686</t>
  </si>
  <si>
    <t>2687</t>
  </si>
  <si>
    <t>2688</t>
  </si>
  <si>
    <t>2689</t>
  </si>
  <si>
    <t>2690</t>
  </si>
  <si>
    <t>2691</t>
  </si>
  <si>
    <t>2692</t>
  </si>
  <si>
    <t>2693</t>
  </si>
  <si>
    <t>2694</t>
  </si>
  <si>
    <t>2695</t>
  </si>
  <si>
    <t>2696</t>
  </si>
  <si>
    <t>2697</t>
  </si>
  <si>
    <t>2698</t>
  </si>
  <si>
    <t>2699</t>
  </si>
  <si>
    <t>2700</t>
  </si>
  <si>
    <t>2701</t>
  </si>
  <si>
    <t>2702</t>
  </si>
  <si>
    <t>2703</t>
  </si>
  <si>
    <t>2704</t>
  </si>
  <si>
    <t>2705</t>
  </si>
  <si>
    <t>2706</t>
  </si>
  <si>
    <t>2707</t>
  </si>
  <si>
    <t>2708</t>
  </si>
  <si>
    <t>2709</t>
  </si>
  <si>
    <t>2710</t>
  </si>
  <si>
    <t>2711</t>
  </si>
  <si>
    <t>2712</t>
  </si>
  <si>
    <t>2713</t>
  </si>
  <si>
    <t>2714</t>
  </si>
  <si>
    <t>2715</t>
  </si>
  <si>
    <t>2716</t>
  </si>
  <si>
    <t>2717</t>
  </si>
  <si>
    <t>2718</t>
  </si>
  <si>
    <t>2719</t>
  </si>
  <si>
    <t>2720</t>
  </si>
  <si>
    <t>2721</t>
  </si>
  <si>
    <t>2722</t>
  </si>
  <si>
    <t>2723</t>
  </si>
  <si>
    <t>2724</t>
  </si>
  <si>
    <t>2725</t>
  </si>
  <si>
    <t>2726</t>
  </si>
  <si>
    <t>2727</t>
  </si>
  <si>
    <t>2728</t>
  </si>
  <si>
    <t>2729</t>
  </si>
  <si>
    <t>2730</t>
  </si>
  <si>
    <t>2731</t>
  </si>
  <si>
    <t>2732</t>
  </si>
  <si>
    <t>2733</t>
  </si>
  <si>
    <t>2734</t>
  </si>
  <si>
    <t>2735</t>
  </si>
  <si>
    <t>2736</t>
  </si>
  <si>
    <t>2737</t>
  </si>
  <si>
    <t>2738</t>
  </si>
  <si>
    <t>2739</t>
  </si>
  <si>
    <t>2740</t>
  </si>
  <si>
    <t>2741</t>
  </si>
  <si>
    <t>2742</t>
  </si>
  <si>
    <t>2743</t>
  </si>
  <si>
    <t>2744</t>
  </si>
  <si>
    <t>2745</t>
  </si>
  <si>
    <t>2746</t>
  </si>
  <si>
    <t>2747</t>
  </si>
  <si>
    <t>2748</t>
  </si>
  <si>
    <t>2749</t>
  </si>
  <si>
    <t>2750</t>
  </si>
  <si>
    <t>2751</t>
  </si>
  <si>
    <t>2752</t>
  </si>
  <si>
    <t>2753</t>
  </si>
  <si>
    <t>2754</t>
  </si>
  <si>
    <t>2755</t>
  </si>
  <si>
    <t>2756</t>
  </si>
  <si>
    <t>2757</t>
  </si>
  <si>
    <t>2758</t>
  </si>
  <si>
    <t>2759</t>
  </si>
  <si>
    <t>2760</t>
  </si>
  <si>
    <t>2761</t>
  </si>
  <si>
    <t>2762</t>
  </si>
  <si>
    <t>2763</t>
  </si>
  <si>
    <t>2764</t>
  </si>
  <si>
    <t>2765</t>
  </si>
  <si>
    <t>2766</t>
  </si>
  <si>
    <t>2767</t>
  </si>
  <si>
    <t>2768</t>
  </si>
  <si>
    <t>2769</t>
  </si>
  <si>
    <t>2770</t>
  </si>
  <si>
    <t>2771</t>
  </si>
  <si>
    <t>2772</t>
  </si>
  <si>
    <t>2773</t>
  </si>
  <si>
    <t>2774</t>
  </si>
  <si>
    <t>2775</t>
  </si>
  <si>
    <t>2776</t>
  </si>
  <si>
    <t>2777</t>
  </si>
  <si>
    <t>2778</t>
  </si>
  <si>
    <t>2779</t>
  </si>
  <si>
    <t>2780</t>
  </si>
  <si>
    <t>2781</t>
  </si>
  <si>
    <t>2782</t>
  </si>
  <si>
    <t>2783</t>
  </si>
  <si>
    <t>2784</t>
  </si>
  <si>
    <t>2785</t>
  </si>
  <si>
    <t>2786</t>
  </si>
  <si>
    <t>2787</t>
  </si>
  <si>
    <t>2788</t>
  </si>
  <si>
    <t>2789</t>
  </si>
  <si>
    <t>2790</t>
  </si>
  <si>
    <t>2791</t>
  </si>
  <si>
    <t>2792</t>
  </si>
  <si>
    <t>2793</t>
  </si>
  <si>
    <t>2794</t>
  </si>
  <si>
    <t>2795</t>
  </si>
  <si>
    <t>2796</t>
  </si>
  <si>
    <t>2797</t>
  </si>
  <si>
    <t>2798</t>
  </si>
  <si>
    <t>2799</t>
  </si>
  <si>
    <t>2800</t>
  </si>
  <si>
    <t>2801</t>
  </si>
  <si>
    <t>2802</t>
  </si>
  <si>
    <t>2803</t>
  </si>
  <si>
    <t>2804</t>
  </si>
  <si>
    <t>2805</t>
  </si>
  <si>
    <t>2806</t>
  </si>
  <si>
    <t>2807</t>
  </si>
  <si>
    <t>2808</t>
  </si>
  <si>
    <t>2809</t>
  </si>
  <si>
    <t>2810</t>
  </si>
  <si>
    <t>2811</t>
  </si>
  <si>
    <t>2812</t>
  </si>
  <si>
    <t>2813</t>
  </si>
  <si>
    <t>2814</t>
  </si>
  <si>
    <t>2815</t>
  </si>
  <si>
    <t>2816</t>
  </si>
  <si>
    <t>2817</t>
  </si>
  <si>
    <t>2818</t>
  </si>
  <si>
    <t>2819</t>
  </si>
  <si>
    <t>2820</t>
  </si>
  <si>
    <t>2821</t>
  </si>
  <si>
    <t>2822</t>
  </si>
  <si>
    <t>2823</t>
  </si>
  <si>
    <t>2824</t>
  </si>
  <si>
    <t>2825</t>
  </si>
  <si>
    <t>2826</t>
  </si>
  <si>
    <t>2827</t>
  </si>
  <si>
    <t>2828</t>
  </si>
  <si>
    <t>2829</t>
  </si>
  <si>
    <t>2830</t>
  </si>
  <si>
    <t>2831</t>
  </si>
  <si>
    <t>2832</t>
  </si>
  <si>
    <t>2833</t>
  </si>
  <si>
    <t>2834</t>
  </si>
  <si>
    <t>2835</t>
  </si>
  <si>
    <t>2836</t>
  </si>
  <si>
    <t>2837</t>
  </si>
  <si>
    <t>2838</t>
  </si>
  <si>
    <t>2839</t>
  </si>
  <si>
    <t>2840</t>
  </si>
  <si>
    <t>2841</t>
  </si>
  <si>
    <t>2842</t>
  </si>
  <si>
    <t>2843</t>
  </si>
  <si>
    <t>2844</t>
  </si>
  <si>
    <t>2845</t>
  </si>
  <si>
    <t>2846</t>
  </si>
  <si>
    <t>2847</t>
  </si>
  <si>
    <t>2848</t>
  </si>
  <si>
    <t>2849</t>
  </si>
  <si>
    <t>2850</t>
  </si>
  <si>
    <t>2851</t>
  </si>
  <si>
    <t>2852</t>
  </si>
  <si>
    <t>2853</t>
  </si>
  <si>
    <t>2854</t>
  </si>
  <si>
    <t>2855</t>
  </si>
  <si>
    <t>2856</t>
  </si>
  <si>
    <t>2857</t>
  </si>
  <si>
    <t>2858</t>
  </si>
  <si>
    <t>2859</t>
  </si>
  <si>
    <t>2860</t>
  </si>
  <si>
    <t>2861</t>
  </si>
  <si>
    <t>2862</t>
  </si>
  <si>
    <t>2863</t>
  </si>
  <si>
    <t>2864</t>
  </si>
  <si>
    <t>2865</t>
  </si>
  <si>
    <t>2866</t>
  </si>
  <si>
    <t>2867</t>
  </si>
  <si>
    <t>2868</t>
  </si>
  <si>
    <t>2869</t>
  </si>
  <si>
    <t>2870</t>
  </si>
  <si>
    <t>2871</t>
  </si>
  <si>
    <t>2872</t>
  </si>
  <si>
    <t>2873</t>
  </si>
  <si>
    <t>2874</t>
  </si>
  <si>
    <t>2875</t>
  </si>
  <si>
    <t>2876</t>
  </si>
  <si>
    <t>2877</t>
  </si>
  <si>
    <t>2878</t>
  </si>
  <si>
    <t>2879</t>
  </si>
  <si>
    <t>2880</t>
  </si>
  <si>
    <t>2881</t>
  </si>
  <si>
    <t>2882</t>
  </si>
  <si>
    <t>2883</t>
  </si>
  <si>
    <t>2884</t>
  </si>
  <si>
    <t>2885</t>
  </si>
  <si>
    <t>2886</t>
  </si>
  <si>
    <t>2887</t>
  </si>
  <si>
    <t>2888</t>
  </si>
  <si>
    <t>2889</t>
  </si>
  <si>
    <t>2890</t>
  </si>
  <si>
    <t>2891</t>
  </si>
  <si>
    <t>2892</t>
  </si>
  <si>
    <t>2893</t>
  </si>
  <si>
    <t>2894</t>
  </si>
  <si>
    <t>2895</t>
  </si>
  <si>
    <t>2896</t>
  </si>
  <si>
    <t>2897</t>
  </si>
  <si>
    <t>2898</t>
  </si>
  <si>
    <t>2899</t>
  </si>
  <si>
    <t>2900</t>
  </si>
  <si>
    <t>2901</t>
  </si>
  <si>
    <t>2902</t>
  </si>
  <si>
    <t>2903</t>
  </si>
  <si>
    <t>2904</t>
  </si>
  <si>
    <t>2905</t>
  </si>
  <si>
    <t>2906</t>
  </si>
  <si>
    <t>2907</t>
  </si>
  <si>
    <t>2908</t>
  </si>
  <si>
    <t>2909</t>
  </si>
  <si>
    <t>2910</t>
  </si>
  <si>
    <t>2911</t>
  </si>
  <si>
    <t>2912</t>
  </si>
  <si>
    <t>2913</t>
  </si>
  <si>
    <t>2914</t>
  </si>
  <si>
    <t>2915</t>
  </si>
  <si>
    <t>2916</t>
  </si>
  <si>
    <t>2917</t>
  </si>
  <si>
    <t>2918</t>
  </si>
  <si>
    <t>2919</t>
  </si>
  <si>
    <t>2920</t>
  </si>
  <si>
    <t>2921</t>
  </si>
  <si>
    <t>2922</t>
  </si>
  <si>
    <t>2923</t>
  </si>
  <si>
    <t>2924</t>
  </si>
  <si>
    <t>2925</t>
  </si>
  <si>
    <t>2926</t>
  </si>
  <si>
    <t>2927</t>
  </si>
  <si>
    <t>2928</t>
  </si>
  <si>
    <t>2929</t>
  </si>
  <si>
    <t>2930</t>
  </si>
  <si>
    <t>2931</t>
  </si>
  <si>
    <t>2932</t>
  </si>
  <si>
    <t>2933</t>
  </si>
  <si>
    <t>2934</t>
  </si>
  <si>
    <t>2935</t>
  </si>
  <si>
    <t>2936</t>
  </si>
  <si>
    <t>2937</t>
  </si>
  <si>
    <t>2938</t>
  </si>
  <si>
    <t>2939</t>
  </si>
  <si>
    <t>2940</t>
  </si>
  <si>
    <t>2941</t>
  </si>
  <si>
    <t>2942</t>
  </si>
  <si>
    <t>2943</t>
  </si>
  <si>
    <t>2944</t>
  </si>
  <si>
    <t>2945</t>
  </si>
  <si>
    <t>2946</t>
  </si>
  <si>
    <t>2947</t>
  </si>
  <si>
    <t>2948</t>
  </si>
  <si>
    <t>2949</t>
  </si>
  <si>
    <t>2950</t>
  </si>
  <si>
    <t>2951</t>
  </si>
  <si>
    <t>2952</t>
  </si>
  <si>
    <t>2953</t>
  </si>
  <si>
    <t>2954</t>
  </si>
  <si>
    <t>2955</t>
  </si>
  <si>
    <t>2956</t>
  </si>
  <si>
    <t>2957</t>
  </si>
  <si>
    <t>2958</t>
  </si>
  <si>
    <t>2959</t>
  </si>
  <si>
    <t>2960</t>
  </si>
  <si>
    <t>2961</t>
  </si>
  <si>
    <t>2962</t>
  </si>
  <si>
    <t>2963</t>
  </si>
  <si>
    <t>2964</t>
  </si>
  <si>
    <t>2965</t>
  </si>
  <si>
    <t>2966</t>
  </si>
  <si>
    <t>2967</t>
  </si>
  <si>
    <t>2968</t>
  </si>
  <si>
    <t>2969</t>
  </si>
  <si>
    <t>2970</t>
  </si>
  <si>
    <t>2971</t>
  </si>
  <si>
    <t>2972</t>
  </si>
  <si>
    <t>2973</t>
  </si>
  <si>
    <t>2974</t>
  </si>
  <si>
    <t>2975</t>
  </si>
  <si>
    <t>2976</t>
  </si>
  <si>
    <t>2977</t>
  </si>
  <si>
    <t>2978</t>
  </si>
  <si>
    <t>2979</t>
  </si>
  <si>
    <t>2980</t>
  </si>
  <si>
    <t>2981</t>
  </si>
  <si>
    <t>2982</t>
  </si>
  <si>
    <t>2983</t>
  </si>
  <si>
    <t>2984</t>
  </si>
  <si>
    <t>2985</t>
  </si>
  <si>
    <t>2986</t>
  </si>
  <si>
    <t>2987</t>
  </si>
  <si>
    <t>2988</t>
  </si>
  <si>
    <t>2989</t>
  </si>
  <si>
    <t>2990</t>
  </si>
  <si>
    <t>2991</t>
  </si>
  <si>
    <t>2992</t>
  </si>
  <si>
    <t>2993</t>
  </si>
  <si>
    <t>2994</t>
  </si>
  <si>
    <t>2995</t>
  </si>
  <si>
    <t>2996</t>
  </si>
  <si>
    <t>2997</t>
  </si>
  <si>
    <t>2998</t>
  </si>
  <si>
    <t>2999</t>
  </si>
  <si>
    <t>3000</t>
  </si>
  <si>
    <t>3001</t>
  </si>
  <si>
    <t>3002</t>
  </si>
  <si>
    <t>3003</t>
  </si>
  <si>
    <t>3004</t>
  </si>
  <si>
    <t>3005</t>
  </si>
  <si>
    <t>3006</t>
  </si>
  <si>
    <t>3007</t>
  </si>
  <si>
    <t>3008</t>
  </si>
  <si>
    <t>3009</t>
  </si>
  <si>
    <t>3010</t>
  </si>
  <si>
    <t>3011</t>
  </si>
  <si>
    <t>3012</t>
  </si>
  <si>
    <t>3013</t>
  </si>
  <si>
    <t>3014</t>
  </si>
  <si>
    <t>3015</t>
  </si>
  <si>
    <t>3016</t>
  </si>
  <si>
    <t>3017</t>
  </si>
  <si>
    <t>3018</t>
  </si>
  <si>
    <t>3019</t>
  </si>
  <si>
    <t>3020</t>
  </si>
  <si>
    <t>3021</t>
  </si>
  <si>
    <t>3022</t>
  </si>
  <si>
    <t>3023</t>
  </si>
  <si>
    <t>3024</t>
  </si>
  <si>
    <t>3025</t>
  </si>
  <si>
    <t>3026</t>
  </si>
  <si>
    <t>3027</t>
  </si>
  <si>
    <t>3028</t>
  </si>
  <si>
    <t>3029</t>
  </si>
  <si>
    <t>3030</t>
  </si>
  <si>
    <t>3031</t>
  </si>
  <si>
    <t>3032</t>
  </si>
  <si>
    <t>3033</t>
  </si>
  <si>
    <t>3034</t>
  </si>
  <si>
    <t>3035</t>
  </si>
  <si>
    <t>3036</t>
  </si>
  <si>
    <t>3037</t>
  </si>
  <si>
    <t>3038</t>
  </si>
  <si>
    <t>3039</t>
  </si>
  <si>
    <t>3040</t>
  </si>
  <si>
    <t>3041</t>
  </si>
  <si>
    <t>3042</t>
  </si>
  <si>
    <t>3043</t>
  </si>
  <si>
    <t>3044</t>
  </si>
  <si>
    <t>3045</t>
  </si>
  <si>
    <t>3046</t>
  </si>
  <si>
    <t>3047</t>
  </si>
  <si>
    <t>3048</t>
  </si>
  <si>
    <t>3049</t>
  </si>
  <si>
    <t>3050</t>
  </si>
  <si>
    <t>3051</t>
  </si>
  <si>
    <t>3052</t>
  </si>
  <si>
    <t>3053</t>
  </si>
  <si>
    <t>3054</t>
  </si>
  <si>
    <t>3055</t>
  </si>
  <si>
    <t>3056</t>
  </si>
  <si>
    <t>3057</t>
  </si>
  <si>
    <t>3058</t>
  </si>
  <si>
    <t>3059</t>
  </si>
  <si>
    <t>3060</t>
  </si>
  <si>
    <t>3061</t>
  </si>
  <si>
    <t>3062</t>
  </si>
  <si>
    <t>3063</t>
  </si>
  <si>
    <t>3064</t>
  </si>
  <si>
    <t>3065</t>
  </si>
  <si>
    <t>3066</t>
  </si>
  <si>
    <t>3067</t>
  </si>
  <si>
    <t>3068</t>
  </si>
  <si>
    <t>3069</t>
  </si>
  <si>
    <t>3070</t>
  </si>
  <si>
    <t>3071</t>
  </si>
  <si>
    <t>3072</t>
  </si>
  <si>
    <t>3073</t>
  </si>
  <si>
    <t>3074</t>
  </si>
  <si>
    <t>3075</t>
  </si>
  <si>
    <t>3076</t>
  </si>
  <si>
    <t>3077</t>
  </si>
  <si>
    <t>3078</t>
  </si>
  <si>
    <t>3079</t>
  </si>
  <si>
    <t>3080</t>
  </si>
  <si>
    <t>3081</t>
  </si>
  <si>
    <t>3082</t>
  </si>
  <si>
    <t>3083</t>
  </si>
  <si>
    <t>3084</t>
  </si>
  <si>
    <t>3085</t>
  </si>
  <si>
    <t>3086</t>
  </si>
  <si>
    <t>3087</t>
  </si>
  <si>
    <t>3088</t>
  </si>
  <si>
    <t>3089</t>
  </si>
  <si>
    <t>3090</t>
  </si>
  <si>
    <t>3091</t>
  </si>
  <si>
    <t>3092</t>
  </si>
  <si>
    <t>3093</t>
  </si>
  <si>
    <t>3094</t>
  </si>
  <si>
    <t>3095</t>
  </si>
  <si>
    <t>3096</t>
  </si>
  <si>
    <t>3097</t>
  </si>
  <si>
    <t>3098</t>
  </si>
  <si>
    <t>3099</t>
  </si>
  <si>
    <t>3100</t>
  </si>
  <si>
    <t>3101</t>
  </si>
  <si>
    <t>3102</t>
  </si>
  <si>
    <t>3103</t>
  </si>
  <si>
    <t>3104</t>
  </si>
  <si>
    <t>3105</t>
  </si>
  <si>
    <t>3106</t>
  </si>
  <si>
    <t>3107</t>
  </si>
  <si>
    <t>3108</t>
  </si>
  <si>
    <t>3109</t>
  </si>
  <si>
    <t>3110</t>
  </si>
  <si>
    <t>3111</t>
  </si>
  <si>
    <t>3112</t>
  </si>
  <si>
    <t>3113</t>
  </si>
  <si>
    <t>3114</t>
  </si>
  <si>
    <t>3115</t>
  </si>
  <si>
    <t>3116</t>
  </si>
  <si>
    <t>3117</t>
  </si>
  <si>
    <t>3118</t>
  </si>
  <si>
    <t>3119</t>
  </si>
  <si>
    <t>3120</t>
  </si>
  <si>
    <t>3121</t>
  </si>
  <si>
    <t>3122</t>
  </si>
  <si>
    <t>3123</t>
  </si>
  <si>
    <t>3124</t>
  </si>
  <si>
    <t>3125</t>
  </si>
  <si>
    <t>3126</t>
  </si>
  <si>
    <t>3127</t>
  </si>
  <si>
    <t>3128</t>
  </si>
  <si>
    <t>3129</t>
  </si>
  <si>
    <t>3130</t>
  </si>
  <si>
    <t>3131</t>
  </si>
  <si>
    <t>3132</t>
  </si>
  <si>
    <t>3133</t>
  </si>
  <si>
    <t>3134</t>
  </si>
  <si>
    <t>3135</t>
  </si>
  <si>
    <t>3136</t>
  </si>
  <si>
    <t>3137</t>
  </si>
  <si>
    <t>3138</t>
  </si>
  <si>
    <t>3139</t>
  </si>
  <si>
    <t>3140</t>
  </si>
  <si>
    <t>3141</t>
  </si>
  <si>
    <t>3142</t>
  </si>
  <si>
    <t>3143</t>
  </si>
  <si>
    <t>3144</t>
  </si>
  <si>
    <t>3145</t>
  </si>
  <si>
    <t>3146</t>
  </si>
  <si>
    <t>3147</t>
  </si>
  <si>
    <t>3148</t>
  </si>
  <si>
    <t>3149</t>
  </si>
  <si>
    <t>3150</t>
  </si>
  <si>
    <t>3151</t>
  </si>
  <si>
    <t>3152</t>
  </si>
  <si>
    <t>3153</t>
  </si>
  <si>
    <t>3154</t>
  </si>
  <si>
    <t>3155</t>
  </si>
  <si>
    <t>3156</t>
  </si>
  <si>
    <t>3157</t>
  </si>
  <si>
    <t>3158</t>
  </si>
  <si>
    <t>3159</t>
  </si>
  <si>
    <t>3160</t>
  </si>
  <si>
    <t>3161</t>
  </si>
  <si>
    <t>3162</t>
  </si>
  <si>
    <t>3163</t>
  </si>
  <si>
    <t>3164</t>
  </si>
  <si>
    <t>3165</t>
  </si>
  <si>
    <t>3166</t>
  </si>
  <si>
    <t>3167</t>
  </si>
  <si>
    <t>3168</t>
  </si>
  <si>
    <t>3169</t>
  </si>
  <si>
    <t>3170</t>
  </si>
  <si>
    <t>3171</t>
  </si>
  <si>
    <t>3172</t>
  </si>
  <si>
    <t>3173</t>
  </si>
  <si>
    <t>3174</t>
  </si>
  <si>
    <t>3175</t>
  </si>
  <si>
    <t>3176</t>
  </si>
  <si>
    <t>3177</t>
  </si>
  <si>
    <t>3178</t>
  </si>
  <si>
    <t>3179</t>
  </si>
  <si>
    <t>3180</t>
  </si>
  <si>
    <t>3181</t>
  </si>
  <si>
    <t>3182</t>
  </si>
  <si>
    <t>3183</t>
  </si>
  <si>
    <t>3184</t>
  </si>
  <si>
    <t>3185</t>
  </si>
  <si>
    <t>3186</t>
  </si>
  <si>
    <t>3187</t>
  </si>
  <si>
    <t>3188</t>
  </si>
  <si>
    <t>3189</t>
  </si>
  <si>
    <t>3190</t>
  </si>
  <si>
    <t>3191</t>
  </si>
  <si>
    <t>3192</t>
  </si>
  <si>
    <t>3193</t>
  </si>
  <si>
    <t>3194</t>
  </si>
  <si>
    <t>3195</t>
  </si>
  <si>
    <t>3196</t>
  </si>
  <si>
    <t>3197</t>
  </si>
  <si>
    <t>3198</t>
  </si>
  <si>
    <t>3199</t>
  </si>
  <si>
    <t>3200</t>
  </si>
  <si>
    <t>3201</t>
  </si>
  <si>
    <t>3202</t>
  </si>
  <si>
    <t>3203</t>
  </si>
  <si>
    <t>3204</t>
  </si>
  <si>
    <t>3205</t>
  </si>
  <si>
    <t>3206</t>
  </si>
  <si>
    <t>3207</t>
  </si>
  <si>
    <t>3208</t>
  </si>
  <si>
    <t>3209</t>
  </si>
  <si>
    <t>3210</t>
  </si>
  <si>
    <t>3211</t>
  </si>
  <si>
    <t>3212</t>
  </si>
  <si>
    <t>3213</t>
  </si>
  <si>
    <t>3214</t>
  </si>
  <si>
    <t>3215</t>
  </si>
  <si>
    <t>3216</t>
  </si>
  <si>
    <t>3217</t>
  </si>
  <si>
    <t>3218</t>
  </si>
  <si>
    <t>3219</t>
  </si>
  <si>
    <t>3220</t>
  </si>
  <si>
    <t>3221</t>
  </si>
  <si>
    <t>3222</t>
  </si>
  <si>
    <t>3223</t>
  </si>
  <si>
    <t>3224</t>
  </si>
  <si>
    <t>3225</t>
  </si>
  <si>
    <t>3226</t>
  </si>
  <si>
    <t>3227</t>
  </si>
  <si>
    <t>3228</t>
  </si>
  <si>
    <t>3229</t>
  </si>
  <si>
    <t>3230</t>
  </si>
  <si>
    <t>3231</t>
  </si>
  <si>
    <t>3232</t>
  </si>
  <si>
    <t>3233</t>
  </si>
  <si>
    <t>3234</t>
  </si>
  <si>
    <t>3235</t>
  </si>
  <si>
    <t>3236</t>
  </si>
  <si>
    <t>3237</t>
  </si>
  <si>
    <t>3238</t>
  </si>
  <si>
    <t>3239</t>
  </si>
  <si>
    <t>3240</t>
  </si>
  <si>
    <t>3241</t>
  </si>
  <si>
    <t>3242</t>
  </si>
  <si>
    <t>3243</t>
  </si>
  <si>
    <t>3244</t>
  </si>
  <si>
    <t>3245</t>
  </si>
  <si>
    <t>3246</t>
  </si>
  <si>
    <t>3247</t>
  </si>
  <si>
    <t>3248</t>
  </si>
  <si>
    <t>3249</t>
  </si>
  <si>
    <t>3250</t>
  </si>
  <si>
    <t>3251</t>
  </si>
  <si>
    <t>3252</t>
  </si>
  <si>
    <t>3253</t>
  </si>
  <si>
    <t>3254</t>
  </si>
  <si>
    <t>3255</t>
  </si>
  <si>
    <t>3256</t>
  </si>
  <si>
    <t>3257</t>
  </si>
  <si>
    <t>3258</t>
  </si>
  <si>
    <t>3259</t>
  </si>
  <si>
    <t>3260</t>
  </si>
  <si>
    <t>3261</t>
  </si>
  <si>
    <t>3262</t>
  </si>
  <si>
    <t>3263</t>
  </si>
  <si>
    <t>3264</t>
  </si>
  <si>
    <t>3265</t>
  </si>
  <si>
    <t>3266</t>
  </si>
  <si>
    <t>3267</t>
  </si>
  <si>
    <t>3268</t>
  </si>
  <si>
    <t>3269</t>
  </si>
  <si>
    <t>3270</t>
  </si>
  <si>
    <t>3271</t>
  </si>
  <si>
    <t>3272</t>
  </si>
  <si>
    <t>3273</t>
  </si>
  <si>
    <t>3274</t>
  </si>
  <si>
    <t>3275</t>
  </si>
  <si>
    <t>3276</t>
  </si>
  <si>
    <t>3277</t>
  </si>
  <si>
    <t>3278</t>
  </si>
  <si>
    <t>3279</t>
  </si>
  <si>
    <t>3280</t>
  </si>
  <si>
    <t>3281</t>
  </si>
  <si>
    <t>3282</t>
  </si>
  <si>
    <t>3283</t>
  </si>
  <si>
    <t>3284</t>
  </si>
  <si>
    <t>3285</t>
  </si>
  <si>
    <t>3286</t>
  </si>
  <si>
    <t>3287</t>
  </si>
  <si>
    <t>3288</t>
  </si>
  <si>
    <t>3289</t>
  </si>
  <si>
    <t>3290</t>
  </si>
  <si>
    <t>3291</t>
  </si>
  <si>
    <t>3292</t>
  </si>
  <si>
    <t>3293</t>
  </si>
  <si>
    <t>3294</t>
  </si>
  <si>
    <t>3295</t>
  </si>
  <si>
    <t>3296</t>
  </si>
  <si>
    <t>3297</t>
  </si>
  <si>
    <t>3298</t>
  </si>
  <si>
    <t>3299</t>
  </si>
  <si>
    <t>3300</t>
  </si>
  <si>
    <t>3301</t>
  </si>
  <si>
    <t>3302</t>
  </si>
  <si>
    <t>3303</t>
  </si>
  <si>
    <t>3304</t>
  </si>
  <si>
    <t>3305</t>
  </si>
  <si>
    <t>3306</t>
  </si>
  <si>
    <t>3307</t>
  </si>
  <si>
    <t>3308</t>
  </si>
  <si>
    <t>3309</t>
  </si>
  <si>
    <t>3310</t>
  </si>
  <si>
    <t>3311</t>
  </si>
  <si>
    <t>3312</t>
  </si>
  <si>
    <t>3313</t>
  </si>
  <si>
    <t>3314</t>
  </si>
  <si>
    <t>3315</t>
  </si>
  <si>
    <t>3316</t>
  </si>
  <si>
    <t>3317</t>
  </si>
  <si>
    <t>3318</t>
  </si>
  <si>
    <t>3319</t>
  </si>
  <si>
    <t>3320</t>
  </si>
  <si>
    <t>3321</t>
  </si>
  <si>
    <t>3322</t>
  </si>
  <si>
    <t>3323</t>
  </si>
  <si>
    <t>3324</t>
  </si>
  <si>
    <t>3325</t>
  </si>
  <si>
    <t>3326</t>
  </si>
  <si>
    <t>3327</t>
  </si>
  <si>
    <t>3328</t>
  </si>
  <si>
    <t>3329</t>
  </si>
  <si>
    <t>3330</t>
  </si>
  <si>
    <t>3331</t>
  </si>
  <si>
    <t>3332</t>
  </si>
  <si>
    <t>3333</t>
  </si>
  <si>
    <t>3334</t>
  </si>
  <si>
    <t>3335</t>
  </si>
  <si>
    <t>3336</t>
  </si>
  <si>
    <t>3337</t>
  </si>
  <si>
    <t>3338</t>
  </si>
  <si>
    <t>3339</t>
  </si>
  <si>
    <t>3340</t>
  </si>
  <si>
    <t>3341</t>
  </si>
  <si>
    <t>3342</t>
  </si>
  <si>
    <t>3343</t>
  </si>
  <si>
    <t>3344</t>
  </si>
  <si>
    <t>3345</t>
  </si>
  <si>
    <t>3346</t>
  </si>
  <si>
    <t>3347</t>
  </si>
  <si>
    <t>3348</t>
  </si>
  <si>
    <t>3349</t>
  </si>
  <si>
    <t>3350</t>
  </si>
  <si>
    <t>3351</t>
  </si>
  <si>
    <t>3352</t>
  </si>
  <si>
    <t>3353</t>
  </si>
  <si>
    <t>3354</t>
  </si>
  <si>
    <t>3355</t>
  </si>
  <si>
    <t>3356</t>
  </si>
  <si>
    <t>3357</t>
  </si>
  <si>
    <t>3358</t>
  </si>
  <si>
    <t>3359</t>
  </si>
  <si>
    <t>3360</t>
  </si>
  <si>
    <t>3361</t>
  </si>
  <si>
    <t>3362</t>
  </si>
  <si>
    <t>3363</t>
  </si>
  <si>
    <t>3364</t>
  </si>
  <si>
    <t>3365</t>
  </si>
  <si>
    <t>3366</t>
  </si>
  <si>
    <t>3367</t>
  </si>
  <si>
    <t>3368</t>
  </si>
  <si>
    <t>3369</t>
  </si>
  <si>
    <t>3370</t>
  </si>
  <si>
    <t>3371</t>
  </si>
  <si>
    <t>3372</t>
  </si>
  <si>
    <t>3373</t>
  </si>
  <si>
    <t>3374</t>
  </si>
  <si>
    <t>3375</t>
  </si>
  <si>
    <t>3376</t>
  </si>
  <si>
    <t>3377</t>
  </si>
  <si>
    <t>3378</t>
  </si>
  <si>
    <t>3379</t>
  </si>
  <si>
    <t>3380</t>
  </si>
  <si>
    <t>3381</t>
  </si>
  <si>
    <t>3382</t>
  </si>
  <si>
    <t>3383</t>
  </si>
  <si>
    <t>3384</t>
  </si>
  <si>
    <t>3385</t>
  </si>
  <si>
    <t>3386</t>
  </si>
  <si>
    <t>3387</t>
  </si>
  <si>
    <t>3388</t>
  </si>
  <si>
    <t>3389</t>
  </si>
  <si>
    <t>3390</t>
  </si>
  <si>
    <t>3391</t>
  </si>
  <si>
    <t>3392</t>
  </si>
  <si>
    <t>3393</t>
  </si>
  <si>
    <t>3394</t>
  </si>
  <si>
    <t>3395</t>
  </si>
  <si>
    <t>3396</t>
  </si>
  <si>
    <t>3397</t>
  </si>
  <si>
    <t>3398</t>
  </si>
  <si>
    <t>3399</t>
  </si>
  <si>
    <t>3400</t>
  </si>
  <si>
    <t>3401</t>
  </si>
  <si>
    <t>3402</t>
  </si>
  <si>
    <t>3403</t>
  </si>
  <si>
    <t>3404</t>
  </si>
  <si>
    <t>3405</t>
  </si>
  <si>
    <t>3406</t>
  </si>
  <si>
    <t>3407</t>
  </si>
  <si>
    <t>3408</t>
  </si>
  <si>
    <t>3409</t>
  </si>
  <si>
    <t>3410</t>
  </si>
  <si>
    <t>3411</t>
  </si>
  <si>
    <t>3412</t>
  </si>
  <si>
    <t>3413</t>
  </si>
  <si>
    <t>3414</t>
  </si>
  <si>
    <t>3415</t>
  </si>
  <si>
    <t>3416</t>
  </si>
  <si>
    <t>3417</t>
  </si>
  <si>
    <t>3418</t>
  </si>
  <si>
    <t>3419</t>
  </si>
  <si>
    <t>3420</t>
  </si>
  <si>
    <t>3421</t>
  </si>
  <si>
    <t>3422</t>
  </si>
  <si>
    <t>3423</t>
  </si>
  <si>
    <t>3424</t>
  </si>
  <si>
    <t>3425</t>
  </si>
  <si>
    <t>3426</t>
  </si>
  <si>
    <t>3427</t>
  </si>
  <si>
    <t>3428</t>
  </si>
  <si>
    <t>3429</t>
  </si>
  <si>
    <t>3430</t>
  </si>
  <si>
    <t>3431</t>
  </si>
  <si>
    <t>3432</t>
  </si>
  <si>
    <t>3433</t>
  </si>
  <si>
    <t>3434</t>
  </si>
  <si>
    <t>3435</t>
  </si>
  <si>
    <t>3436</t>
  </si>
  <si>
    <t>3437</t>
  </si>
  <si>
    <t>3438</t>
  </si>
  <si>
    <t>3439</t>
  </si>
  <si>
    <t>3440</t>
  </si>
  <si>
    <t>3441</t>
  </si>
  <si>
    <t>3442</t>
  </si>
  <si>
    <t>3443</t>
  </si>
  <si>
    <t>3444</t>
  </si>
  <si>
    <t>3445</t>
  </si>
  <si>
    <t>3446</t>
  </si>
  <si>
    <t>3447</t>
  </si>
  <si>
    <t>3448</t>
  </si>
  <si>
    <t>3449</t>
  </si>
  <si>
    <t>3450</t>
  </si>
  <si>
    <t>3451</t>
  </si>
  <si>
    <t>3452</t>
  </si>
  <si>
    <t>3453</t>
  </si>
  <si>
    <t>3454</t>
  </si>
  <si>
    <t>3455</t>
  </si>
  <si>
    <t>3456</t>
  </si>
  <si>
    <t>3457</t>
  </si>
  <si>
    <t>3458</t>
  </si>
  <si>
    <t>3459</t>
  </si>
  <si>
    <t>3460</t>
  </si>
  <si>
    <t>3461</t>
  </si>
  <si>
    <t>3462</t>
  </si>
  <si>
    <t>3463</t>
  </si>
  <si>
    <t>3464</t>
  </si>
  <si>
    <t>3465</t>
  </si>
  <si>
    <t>3466</t>
  </si>
  <si>
    <t>3467</t>
  </si>
  <si>
    <t>3468</t>
  </si>
  <si>
    <t>3469</t>
  </si>
  <si>
    <t>3470</t>
  </si>
  <si>
    <t>3471</t>
  </si>
  <si>
    <t>3472</t>
  </si>
  <si>
    <t>3473</t>
  </si>
  <si>
    <t>3474</t>
  </si>
  <si>
    <t>3475</t>
  </si>
  <si>
    <t>3476</t>
  </si>
  <si>
    <t>3477</t>
  </si>
  <si>
    <t>3478</t>
  </si>
  <si>
    <t>3479</t>
  </si>
  <si>
    <t>3480</t>
  </si>
  <si>
    <t>3481</t>
  </si>
  <si>
    <t>3482</t>
  </si>
  <si>
    <t>3483</t>
  </si>
  <si>
    <t>3484</t>
  </si>
  <si>
    <t>3485</t>
  </si>
  <si>
    <t>3486</t>
  </si>
  <si>
    <t>3487</t>
  </si>
  <si>
    <t>3488</t>
  </si>
  <si>
    <t>3489</t>
  </si>
  <si>
    <t>3490</t>
  </si>
  <si>
    <t>3491</t>
  </si>
  <si>
    <t>3492</t>
  </si>
  <si>
    <t>3493</t>
  </si>
  <si>
    <t>3494</t>
  </si>
  <si>
    <t>3495</t>
  </si>
  <si>
    <t>3496</t>
  </si>
  <si>
    <t>3497</t>
  </si>
  <si>
    <t>3498</t>
  </si>
  <si>
    <t>3499</t>
  </si>
  <si>
    <t>3500</t>
  </si>
  <si>
    <t>3501</t>
  </si>
  <si>
    <t>3502</t>
  </si>
  <si>
    <t>3503</t>
  </si>
  <si>
    <t>3504</t>
  </si>
  <si>
    <t>3505</t>
  </si>
  <si>
    <t>3506</t>
  </si>
  <si>
    <t>3507</t>
  </si>
  <si>
    <t>3508</t>
  </si>
  <si>
    <t>3509</t>
  </si>
  <si>
    <t>3510</t>
  </si>
  <si>
    <t>3511</t>
  </si>
  <si>
    <t>3512</t>
  </si>
  <si>
    <t>3513</t>
  </si>
  <si>
    <t>3514</t>
  </si>
  <si>
    <t>3515</t>
  </si>
  <si>
    <t>3516</t>
  </si>
  <si>
    <t>3517</t>
  </si>
  <si>
    <t>3518</t>
  </si>
  <si>
    <t>3519</t>
  </si>
  <si>
    <t>3520</t>
  </si>
  <si>
    <t>3521</t>
  </si>
  <si>
    <t>3522</t>
  </si>
  <si>
    <t>3523</t>
  </si>
  <si>
    <t>3524</t>
  </si>
  <si>
    <t>3525</t>
  </si>
  <si>
    <t>3526</t>
  </si>
  <si>
    <t>3527</t>
  </si>
  <si>
    <t>3528</t>
  </si>
  <si>
    <t>3529</t>
  </si>
  <si>
    <t>3530</t>
  </si>
  <si>
    <t>3531</t>
  </si>
  <si>
    <t>3532</t>
  </si>
  <si>
    <t>3533</t>
  </si>
  <si>
    <t>3534</t>
  </si>
  <si>
    <t>3535</t>
  </si>
  <si>
    <t>3536</t>
  </si>
  <si>
    <t>3537</t>
  </si>
  <si>
    <t>3538</t>
  </si>
  <si>
    <t>3539</t>
  </si>
  <si>
    <t>3540</t>
  </si>
  <si>
    <t>3541</t>
  </si>
  <si>
    <t>3542</t>
  </si>
  <si>
    <t>3543</t>
  </si>
  <si>
    <t>3544</t>
  </si>
  <si>
    <t>3545</t>
  </si>
  <si>
    <t>3546</t>
  </si>
  <si>
    <t>3547</t>
  </si>
  <si>
    <t>3548</t>
  </si>
  <si>
    <t>3549</t>
  </si>
  <si>
    <t>3550</t>
  </si>
  <si>
    <t>3551</t>
  </si>
  <si>
    <t>3552</t>
  </si>
  <si>
    <t>3553</t>
  </si>
  <si>
    <t>3554</t>
  </si>
  <si>
    <t>3555</t>
  </si>
  <si>
    <t>3556</t>
  </si>
  <si>
    <t>3557</t>
  </si>
  <si>
    <t>3558</t>
  </si>
  <si>
    <t>3559</t>
  </si>
  <si>
    <t>3560</t>
  </si>
  <si>
    <t>3561</t>
  </si>
  <si>
    <t>3562</t>
  </si>
  <si>
    <t>3563</t>
  </si>
  <si>
    <t>3564</t>
  </si>
  <si>
    <t>3565</t>
  </si>
  <si>
    <t>3566</t>
  </si>
  <si>
    <t>3567</t>
  </si>
  <si>
    <t>3568</t>
  </si>
  <si>
    <t>3569</t>
  </si>
  <si>
    <t>3570</t>
  </si>
  <si>
    <t>3571</t>
  </si>
  <si>
    <t>3572</t>
  </si>
  <si>
    <t>3573</t>
  </si>
  <si>
    <t>3574</t>
  </si>
  <si>
    <t>3575</t>
  </si>
  <si>
    <t>3576</t>
  </si>
  <si>
    <t>3577</t>
  </si>
  <si>
    <t>3578</t>
  </si>
  <si>
    <t>3579</t>
  </si>
  <si>
    <t>3580</t>
  </si>
  <si>
    <t>3581</t>
  </si>
  <si>
    <t>3582</t>
  </si>
  <si>
    <t>3583</t>
  </si>
  <si>
    <t>3584</t>
  </si>
  <si>
    <t>3585</t>
  </si>
  <si>
    <t>3586</t>
  </si>
  <si>
    <t>3587</t>
  </si>
  <si>
    <t>3588</t>
  </si>
  <si>
    <t>3589</t>
  </si>
  <si>
    <t>3590</t>
  </si>
  <si>
    <t>3591</t>
  </si>
  <si>
    <t>3592</t>
  </si>
  <si>
    <t>3593</t>
  </si>
  <si>
    <t>3594</t>
  </si>
  <si>
    <t>3595</t>
  </si>
  <si>
    <t>3596</t>
  </si>
  <si>
    <t>3597</t>
  </si>
  <si>
    <t>3598</t>
  </si>
  <si>
    <t>3599</t>
  </si>
  <si>
    <t>3600</t>
  </si>
  <si>
    <t>3601</t>
  </si>
  <si>
    <t>3602</t>
  </si>
  <si>
    <t>3603</t>
  </si>
  <si>
    <t>3604</t>
  </si>
  <si>
    <t>3605</t>
  </si>
  <si>
    <t>3606</t>
  </si>
  <si>
    <t>3607</t>
  </si>
  <si>
    <t>3608</t>
  </si>
  <si>
    <t>3609</t>
  </si>
  <si>
    <t>3610</t>
  </si>
  <si>
    <t>3611</t>
  </si>
  <si>
    <t>3612</t>
  </si>
  <si>
    <t>3613</t>
  </si>
  <si>
    <t>3614</t>
  </si>
  <si>
    <t>3615</t>
  </si>
  <si>
    <t>3616</t>
  </si>
  <si>
    <t>3617</t>
  </si>
  <si>
    <t>3618</t>
  </si>
  <si>
    <t>3619</t>
  </si>
  <si>
    <t>3620</t>
  </si>
  <si>
    <t>3621</t>
  </si>
  <si>
    <t>3622</t>
  </si>
  <si>
    <t>3623</t>
  </si>
  <si>
    <t>3624</t>
  </si>
  <si>
    <t>3625</t>
  </si>
  <si>
    <t>3626</t>
  </si>
  <si>
    <t>3627</t>
  </si>
  <si>
    <t>3628</t>
  </si>
  <si>
    <t>3629</t>
  </si>
  <si>
    <t>3630</t>
  </si>
  <si>
    <t>3631</t>
  </si>
  <si>
    <t>3632</t>
  </si>
  <si>
    <t>3633</t>
  </si>
  <si>
    <t>3634</t>
  </si>
  <si>
    <t>3635</t>
  </si>
  <si>
    <t>3636</t>
  </si>
  <si>
    <t>3637</t>
  </si>
  <si>
    <t>3638</t>
  </si>
  <si>
    <t>3639</t>
  </si>
  <si>
    <t>3640</t>
  </si>
  <si>
    <t>3641</t>
  </si>
  <si>
    <t>3642</t>
  </si>
  <si>
    <t>3643</t>
  </si>
  <si>
    <t>3644</t>
  </si>
  <si>
    <t>3645</t>
  </si>
  <si>
    <t>3646</t>
  </si>
  <si>
    <t>3647</t>
  </si>
  <si>
    <t>3648</t>
  </si>
  <si>
    <t>3649</t>
  </si>
  <si>
    <t>3650</t>
  </si>
  <si>
    <t>3651</t>
  </si>
  <si>
    <t>3652</t>
  </si>
  <si>
    <t>3653</t>
  </si>
  <si>
    <t>3654</t>
  </si>
  <si>
    <t>3655</t>
  </si>
  <si>
    <t>3656</t>
  </si>
  <si>
    <t>3657</t>
  </si>
  <si>
    <t>3658</t>
  </si>
  <si>
    <t>3659</t>
  </si>
  <si>
    <t>3660</t>
  </si>
  <si>
    <t>3661</t>
  </si>
  <si>
    <t>3662</t>
  </si>
  <si>
    <t>3663</t>
  </si>
  <si>
    <t>3664</t>
  </si>
  <si>
    <t>3665</t>
  </si>
  <si>
    <t>3666</t>
  </si>
  <si>
    <t>3667</t>
  </si>
  <si>
    <t>3668</t>
  </si>
  <si>
    <t>3669</t>
  </si>
  <si>
    <t>3670</t>
  </si>
  <si>
    <t>3671</t>
  </si>
  <si>
    <t>3672</t>
  </si>
  <si>
    <t>3673</t>
  </si>
  <si>
    <t>3674</t>
  </si>
  <si>
    <t>3675</t>
  </si>
  <si>
    <t>3676</t>
  </si>
  <si>
    <t>3677</t>
  </si>
  <si>
    <t>3678</t>
  </si>
  <si>
    <t>3679</t>
  </si>
  <si>
    <t>3680</t>
  </si>
  <si>
    <t>3681</t>
  </si>
  <si>
    <t>3682</t>
  </si>
  <si>
    <t>3683</t>
  </si>
  <si>
    <t>3684</t>
  </si>
  <si>
    <t>3685</t>
  </si>
  <si>
    <t>3686</t>
  </si>
  <si>
    <t>3687</t>
  </si>
  <si>
    <t>3688</t>
  </si>
  <si>
    <t>3689</t>
  </si>
  <si>
    <t>3690</t>
  </si>
  <si>
    <t>3691</t>
  </si>
  <si>
    <t>3692</t>
  </si>
  <si>
    <t>3693</t>
  </si>
  <si>
    <t>3694</t>
  </si>
  <si>
    <t>3695</t>
  </si>
  <si>
    <t>3696</t>
  </si>
  <si>
    <t>3697</t>
  </si>
  <si>
    <t>3698</t>
  </si>
  <si>
    <t>3699</t>
  </si>
  <si>
    <t>3700</t>
  </si>
  <si>
    <t>3701</t>
  </si>
  <si>
    <t>3702</t>
  </si>
  <si>
    <t>3703</t>
  </si>
  <si>
    <t>3704</t>
  </si>
  <si>
    <t>3705</t>
  </si>
  <si>
    <t>3706</t>
  </si>
  <si>
    <t>3707</t>
  </si>
  <si>
    <t>3708</t>
  </si>
  <si>
    <t>3709</t>
  </si>
  <si>
    <t>3710</t>
  </si>
  <si>
    <t>3711</t>
  </si>
  <si>
    <t>3712</t>
  </si>
  <si>
    <t>3713</t>
  </si>
  <si>
    <t>3714</t>
  </si>
  <si>
    <t>3715</t>
  </si>
  <si>
    <t>3716</t>
  </si>
  <si>
    <t>3717</t>
  </si>
  <si>
    <t>3718</t>
  </si>
  <si>
    <t>3719</t>
  </si>
  <si>
    <t>3720</t>
  </si>
  <si>
    <t>3721</t>
  </si>
  <si>
    <t>3722</t>
  </si>
  <si>
    <t>3723</t>
  </si>
  <si>
    <t>3724</t>
  </si>
  <si>
    <t>3725</t>
  </si>
  <si>
    <t>3726</t>
  </si>
  <si>
    <t>3727</t>
  </si>
  <si>
    <t>3728</t>
  </si>
  <si>
    <t>3729</t>
  </si>
  <si>
    <t>3730</t>
  </si>
  <si>
    <t>3731</t>
  </si>
  <si>
    <t>3732</t>
  </si>
  <si>
    <t>3733</t>
  </si>
  <si>
    <t>3734</t>
  </si>
  <si>
    <t>3735</t>
  </si>
  <si>
    <t>3736</t>
  </si>
  <si>
    <t>3737</t>
  </si>
  <si>
    <t>3738</t>
  </si>
  <si>
    <t>3739</t>
  </si>
  <si>
    <t>3740</t>
  </si>
  <si>
    <t>3741</t>
  </si>
  <si>
    <t>3742</t>
  </si>
  <si>
    <t>3743</t>
  </si>
  <si>
    <t>3744</t>
  </si>
  <si>
    <t>3745</t>
  </si>
  <si>
    <t>3746</t>
  </si>
  <si>
    <t>3747</t>
  </si>
  <si>
    <t>3748</t>
  </si>
  <si>
    <t>3749</t>
  </si>
  <si>
    <t>3750</t>
  </si>
  <si>
    <t>3751</t>
  </si>
  <si>
    <t>3752</t>
  </si>
  <si>
    <t>3753</t>
  </si>
  <si>
    <t>3754</t>
  </si>
  <si>
    <t>3755</t>
  </si>
  <si>
    <t>3756</t>
  </si>
  <si>
    <t>3757</t>
  </si>
  <si>
    <t>3758</t>
  </si>
  <si>
    <t>3759</t>
  </si>
  <si>
    <t>3760</t>
  </si>
  <si>
    <t>3761</t>
  </si>
  <si>
    <t>3762</t>
  </si>
  <si>
    <t>3763</t>
  </si>
  <si>
    <t>3764</t>
  </si>
  <si>
    <t>3765</t>
  </si>
  <si>
    <t>3766</t>
  </si>
  <si>
    <t>3767</t>
  </si>
  <si>
    <t>3768</t>
  </si>
  <si>
    <t>3769</t>
  </si>
  <si>
    <t>3770</t>
  </si>
  <si>
    <t>3771</t>
  </si>
  <si>
    <t>3772</t>
  </si>
  <si>
    <t>3773</t>
  </si>
  <si>
    <t>3774</t>
  </si>
  <si>
    <t>3775</t>
  </si>
  <si>
    <t>3776</t>
  </si>
  <si>
    <t>3777</t>
  </si>
  <si>
    <t>3778</t>
  </si>
  <si>
    <t>3779</t>
  </si>
  <si>
    <t>3780</t>
  </si>
  <si>
    <t>3781</t>
  </si>
  <si>
    <t>3782</t>
  </si>
  <si>
    <t>3783</t>
  </si>
  <si>
    <t>3784</t>
  </si>
  <si>
    <t>3785</t>
  </si>
  <si>
    <t>3786</t>
  </si>
  <si>
    <t>3787</t>
  </si>
  <si>
    <t>3788</t>
  </si>
  <si>
    <t>3789</t>
  </si>
  <si>
    <t>3790</t>
  </si>
  <si>
    <t>3791</t>
  </si>
  <si>
    <t>3792</t>
  </si>
  <si>
    <t>3793</t>
  </si>
  <si>
    <t>3794</t>
  </si>
  <si>
    <t>3795</t>
  </si>
  <si>
    <t>3796</t>
  </si>
  <si>
    <t>3797</t>
  </si>
  <si>
    <t>3798</t>
  </si>
  <si>
    <t>3799</t>
  </si>
  <si>
    <t>3800</t>
  </si>
  <si>
    <t>3801</t>
  </si>
  <si>
    <t>3802</t>
  </si>
  <si>
    <t>3803</t>
  </si>
  <si>
    <t>3804</t>
  </si>
  <si>
    <t>3805</t>
  </si>
  <si>
    <t>3806</t>
  </si>
  <si>
    <t>3807</t>
  </si>
  <si>
    <t>3808</t>
  </si>
  <si>
    <t>3809</t>
  </si>
  <si>
    <t>3810</t>
  </si>
  <si>
    <t>3811</t>
  </si>
  <si>
    <t>3812</t>
  </si>
  <si>
    <t>3813</t>
  </si>
  <si>
    <t>3814</t>
  </si>
  <si>
    <t>3815</t>
  </si>
  <si>
    <t>3816</t>
  </si>
  <si>
    <t>3817</t>
  </si>
  <si>
    <t>3818</t>
  </si>
  <si>
    <t>3819</t>
  </si>
  <si>
    <t>3820</t>
  </si>
  <si>
    <t>3821</t>
  </si>
  <si>
    <t>3822</t>
  </si>
  <si>
    <t>3823</t>
  </si>
  <si>
    <t>3824</t>
  </si>
  <si>
    <t>3825</t>
  </si>
  <si>
    <t>3826</t>
  </si>
  <si>
    <t>3827</t>
  </si>
  <si>
    <t>3828</t>
  </si>
  <si>
    <t>3829</t>
  </si>
  <si>
    <t>3830</t>
  </si>
  <si>
    <t>3831</t>
  </si>
  <si>
    <t>3832</t>
  </si>
  <si>
    <t>3833</t>
  </si>
  <si>
    <t>3834</t>
  </si>
  <si>
    <t>3835</t>
  </si>
  <si>
    <t>3836</t>
  </si>
  <si>
    <t>3837</t>
  </si>
  <si>
    <t>3838</t>
  </si>
  <si>
    <t>3839</t>
  </si>
  <si>
    <t>3840</t>
  </si>
  <si>
    <t>3841</t>
  </si>
  <si>
    <t>3842</t>
  </si>
  <si>
    <t>3843</t>
  </si>
  <si>
    <t>3844</t>
  </si>
  <si>
    <t>3845</t>
  </si>
  <si>
    <t>3846</t>
  </si>
  <si>
    <t>3847</t>
  </si>
  <si>
    <t>3848</t>
  </si>
  <si>
    <t>3849</t>
  </si>
  <si>
    <t>3850</t>
  </si>
  <si>
    <t>3851</t>
  </si>
  <si>
    <t>3852</t>
  </si>
  <si>
    <t>3853</t>
  </si>
  <si>
    <t>3854</t>
  </si>
  <si>
    <t>3855</t>
  </si>
  <si>
    <t>3856</t>
  </si>
  <si>
    <t>3857</t>
  </si>
  <si>
    <t>3858</t>
  </si>
  <si>
    <t>3859</t>
  </si>
  <si>
    <t>3860</t>
  </si>
  <si>
    <t>3861</t>
  </si>
  <si>
    <t>3862</t>
  </si>
  <si>
    <t>3863</t>
  </si>
  <si>
    <t>3864</t>
  </si>
  <si>
    <t>3865</t>
  </si>
  <si>
    <t>3866</t>
  </si>
  <si>
    <t>3867</t>
  </si>
  <si>
    <t>3868</t>
  </si>
  <si>
    <t>3869</t>
  </si>
  <si>
    <t>3870</t>
  </si>
  <si>
    <t>3871</t>
  </si>
  <si>
    <t>3872</t>
  </si>
  <si>
    <t>3873</t>
  </si>
  <si>
    <t>3874</t>
  </si>
  <si>
    <t>3875</t>
  </si>
  <si>
    <t>3876</t>
  </si>
  <si>
    <t>3877</t>
  </si>
  <si>
    <t>3878</t>
  </si>
  <si>
    <t>3879</t>
  </si>
  <si>
    <t>3880</t>
  </si>
  <si>
    <t>3881</t>
  </si>
  <si>
    <t>3882</t>
  </si>
  <si>
    <t>3883</t>
  </si>
  <si>
    <t>3884</t>
  </si>
  <si>
    <t>3885</t>
  </si>
  <si>
    <t>3886</t>
  </si>
  <si>
    <t>3887</t>
  </si>
  <si>
    <t>3888</t>
  </si>
  <si>
    <t>3889</t>
  </si>
  <si>
    <t>3890</t>
  </si>
  <si>
    <t>3891</t>
  </si>
  <si>
    <t>3892</t>
  </si>
  <si>
    <t>3893</t>
  </si>
  <si>
    <t>3894</t>
  </si>
  <si>
    <t>3895</t>
  </si>
  <si>
    <t>3896</t>
  </si>
  <si>
    <t>3897</t>
  </si>
  <si>
    <t>3898</t>
  </si>
  <si>
    <t>3899</t>
  </si>
  <si>
    <t>3900</t>
  </si>
  <si>
    <t>3901</t>
  </si>
  <si>
    <t>3902</t>
  </si>
  <si>
    <t>3903</t>
  </si>
  <si>
    <t>3904</t>
  </si>
  <si>
    <t>3905</t>
  </si>
  <si>
    <t>3906</t>
  </si>
  <si>
    <t>3907</t>
  </si>
  <si>
    <t>3908</t>
  </si>
  <si>
    <t>3909</t>
  </si>
  <si>
    <t>3910</t>
  </si>
  <si>
    <t>3911</t>
  </si>
  <si>
    <t>3912</t>
  </si>
  <si>
    <t>3913</t>
  </si>
  <si>
    <t>3914</t>
  </si>
  <si>
    <t>3915</t>
  </si>
  <si>
    <t>3916</t>
  </si>
  <si>
    <t>3917</t>
  </si>
  <si>
    <t>3918</t>
  </si>
  <si>
    <t>3919</t>
  </si>
  <si>
    <t>3920</t>
  </si>
  <si>
    <t>3921</t>
  </si>
  <si>
    <t>3922</t>
  </si>
  <si>
    <t>3923</t>
  </si>
  <si>
    <t>3924</t>
  </si>
  <si>
    <t>3925</t>
  </si>
  <si>
    <t>3926</t>
  </si>
  <si>
    <t>3927</t>
  </si>
  <si>
    <t>3928</t>
  </si>
  <si>
    <t>3929</t>
  </si>
  <si>
    <t>3930</t>
  </si>
  <si>
    <t>3931</t>
  </si>
  <si>
    <t>3932</t>
  </si>
  <si>
    <t>3933</t>
  </si>
  <si>
    <t>3934</t>
  </si>
  <si>
    <t>3935</t>
  </si>
  <si>
    <t>3936</t>
  </si>
  <si>
    <t>3937</t>
  </si>
  <si>
    <t>3938</t>
  </si>
  <si>
    <t>3939</t>
  </si>
  <si>
    <t>3940</t>
  </si>
  <si>
    <t>3941</t>
  </si>
  <si>
    <t>3942</t>
  </si>
  <si>
    <t>3943</t>
  </si>
  <si>
    <t>3944</t>
  </si>
  <si>
    <t>3945</t>
  </si>
  <si>
    <t>3946</t>
  </si>
  <si>
    <t>3947</t>
  </si>
  <si>
    <t>3948</t>
  </si>
  <si>
    <t>3949</t>
  </si>
  <si>
    <t>3950</t>
  </si>
  <si>
    <t>3951</t>
  </si>
  <si>
    <t>3952</t>
  </si>
  <si>
    <t>3953</t>
  </si>
  <si>
    <t>3954</t>
  </si>
  <si>
    <t>3955</t>
  </si>
  <si>
    <t>3956</t>
  </si>
  <si>
    <t>3957</t>
  </si>
  <si>
    <t>3958</t>
  </si>
  <si>
    <t>3959</t>
  </si>
  <si>
    <t>3960</t>
  </si>
  <si>
    <t>3961</t>
  </si>
  <si>
    <t>3962</t>
  </si>
  <si>
    <t>3963</t>
  </si>
  <si>
    <t>3964</t>
  </si>
  <si>
    <t>3965</t>
  </si>
  <si>
    <t>3966</t>
  </si>
  <si>
    <t>3967</t>
  </si>
  <si>
    <t>3968</t>
  </si>
  <si>
    <t>3969</t>
  </si>
  <si>
    <t>3970</t>
  </si>
  <si>
    <t>3971</t>
  </si>
  <si>
    <t>3972</t>
  </si>
  <si>
    <t>3973</t>
  </si>
  <si>
    <t>3974</t>
  </si>
  <si>
    <t>3975</t>
  </si>
  <si>
    <t>3976</t>
  </si>
  <si>
    <t>3977</t>
  </si>
  <si>
    <t>3978</t>
  </si>
  <si>
    <t>3979</t>
  </si>
  <si>
    <t>3980</t>
  </si>
  <si>
    <t>3981</t>
  </si>
  <si>
    <t>3982</t>
  </si>
  <si>
    <t>3983</t>
  </si>
  <si>
    <t>3984</t>
  </si>
  <si>
    <t>3985</t>
  </si>
  <si>
    <t>3986</t>
  </si>
  <si>
    <t>3987</t>
  </si>
  <si>
    <t>3988</t>
  </si>
  <si>
    <t>3989</t>
  </si>
  <si>
    <t>3990</t>
  </si>
  <si>
    <t>3991</t>
  </si>
  <si>
    <t>3992</t>
  </si>
  <si>
    <t>3993</t>
  </si>
  <si>
    <t>3994</t>
  </si>
  <si>
    <t>3995</t>
  </si>
  <si>
    <t>3996</t>
  </si>
  <si>
    <t>3997</t>
  </si>
  <si>
    <t>3998</t>
  </si>
  <si>
    <t>3999</t>
  </si>
  <si>
    <t>4000</t>
  </si>
  <si>
    <t>4001</t>
  </si>
  <si>
    <t>4002</t>
  </si>
  <si>
    <t>4003</t>
  </si>
  <si>
    <t>4004</t>
  </si>
  <si>
    <t>4005</t>
  </si>
  <si>
    <t>4006</t>
  </si>
  <si>
    <t>4007</t>
  </si>
  <si>
    <t>4008</t>
  </si>
  <si>
    <t>4009</t>
  </si>
  <si>
    <t>4010</t>
  </si>
  <si>
    <t>4011</t>
  </si>
  <si>
    <t>4012</t>
  </si>
  <si>
    <t>4013</t>
  </si>
  <si>
    <t>4014</t>
  </si>
  <si>
    <t>4015</t>
  </si>
  <si>
    <t>4016</t>
  </si>
  <si>
    <t>4017</t>
  </si>
  <si>
    <t>4018</t>
  </si>
  <si>
    <t>4019</t>
  </si>
  <si>
    <t>4020</t>
  </si>
  <si>
    <t>4021</t>
  </si>
  <si>
    <t>4022</t>
  </si>
  <si>
    <t>4023</t>
  </si>
  <si>
    <t>4024</t>
  </si>
  <si>
    <t>4025</t>
  </si>
  <si>
    <t>4026</t>
  </si>
  <si>
    <t>4027</t>
  </si>
  <si>
    <t>4028</t>
  </si>
  <si>
    <t>4029</t>
  </si>
  <si>
    <t>4030</t>
  </si>
  <si>
    <t>4031</t>
  </si>
  <si>
    <t>4032</t>
  </si>
  <si>
    <t>4033</t>
  </si>
  <si>
    <t>4034</t>
  </si>
  <si>
    <t>4035</t>
  </si>
  <si>
    <t>4036</t>
  </si>
  <si>
    <t>4037</t>
  </si>
  <si>
    <t>4038</t>
  </si>
  <si>
    <t>4039</t>
  </si>
  <si>
    <t>4040</t>
  </si>
  <si>
    <t>4041</t>
  </si>
  <si>
    <t>4042</t>
  </si>
  <si>
    <t>4043</t>
  </si>
  <si>
    <t>4044</t>
  </si>
  <si>
    <t>4045</t>
  </si>
  <si>
    <t>4046</t>
  </si>
  <si>
    <t>4047</t>
  </si>
  <si>
    <t>4048</t>
  </si>
  <si>
    <t>4049</t>
  </si>
  <si>
    <t>4050</t>
  </si>
  <si>
    <t>4051</t>
  </si>
  <si>
    <t>4052</t>
  </si>
  <si>
    <t>4053</t>
  </si>
  <si>
    <t>4054</t>
  </si>
  <si>
    <t>4055</t>
  </si>
  <si>
    <t>4056</t>
  </si>
  <si>
    <t>4057</t>
  </si>
  <si>
    <t>4058</t>
  </si>
  <si>
    <t>4059</t>
  </si>
  <si>
    <t>4060</t>
  </si>
  <si>
    <t>4061</t>
  </si>
  <si>
    <t>4062</t>
  </si>
  <si>
    <t>4063</t>
  </si>
  <si>
    <t>4064</t>
  </si>
  <si>
    <t>4065</t>
  </si>
  <si>
    <t>4066</t>
  </si>
  <si>
    <t>4067</t>
  </si>
  <si>
    <t>4068</t>
  </si>
  <si>
    <t>4069</t>
  </si>
  <si>
    <t>4070</t>
  </si>
  <si>
    <t>4071</t>
  </si>
  <si>
    <t>4072</t>
  </si>
  <si>
    <t>4073</t>
  </si>
  <si>
    <t>4074</t>
  </si>
  <si>
    <t>4075</t>
  </si>
  <si>
    <t>4076</t>
  </si>
  <si>
    <t>4077</t>
  </si>
  <si>
    <t>4078</t>
  </si>
  <si>
    <t>4079</t>
  </si>
  <si>
    <t>4080</t>
  </si>
  <si>
    <t>4081</t>
  </si>
  <si>
    <t>4082</t>
  </si>
  <si>
    <t>4083</t>
  </si>
  <si>
    <t>4084</t>
  </si>
  <si>
    <t>4085</t>
  </si>
  <si>
    <t>4086</t>
  </si>
  <si>
    <t>4087</t>
  </si>
  <si>
    <t>4088</t>
  </si>
  <si>
    <t>4089</t>
  </si>
  <si>
    <t>4090</t>
  </si>
  <si>
    <t>4091</t>
  </si>
  <si>
    <t>4092</t>
  </si>
  <si>
    <t>4093</t>
  </si>
  <si>
    <t>4094</t>
  </si>
  <si>
    <t>4095</t>
  </si>
  <si>
    <t>4096</t>
  </si>
  <si>
    <t>4097</t>
  </si>
  <si>
    <t>4098</t>
  </si>
  <si>
    <t>4099</t>
  </si>
  <si>
    <t>4100</t>
  </si>
  <si>
    <t>4101</t>
  </si>
  <si>
    <t>4102</t>
  </si>
  <si>
    <t>4103</t>
  </si>
  <si>
    <t>4104</t>
  </si>
  <si>
    <t>4105</t>
  </si>
  <si>
    <t>4106</t>
  </si>
  <si>
    <t>4107</t>
  </si>
  <si>
    <t>4108</t>
  </si>
  <si>
    <t>4109</t>
  </si>
  <si>
    <t>4110</t>
  </si>
  <si>
    <t>4111</t>
  </si>
  <si>
    <t>4112</t>
  </si>
  <si>
    <t>4113</t>
  </si>
  <si>
    <t>4114</t>
  </si>
  <si>
    <t>4115</t>
  </si>
  <si>
    <t>4116</t>
  </si>
  <si>
    <t>4117</t>
  </si>
  <si>
    <t>4118</t>
  </si>
  <si>
    <t>4119</t>
  </si>
  <si>
    <t>4120</t>
  </si>
  <si>
    <t>4121</t>
  </si>
  <si>
    <t>4122</t>
  </si>
  <si>
    <t>4123</t>
  </si>
  <si>
    <t>4124</t>
  </si>
  <si>
    <t>4125</t>
  </si>
  <si>
    <t>4126</t>
  </si>
  <si>
    <t>4127</t>
  </si>
  <si>
    <t>4128</t>
  </si>
  <si>
    <t>4129</t>
  </si>
  <si>
    <t>4130</t>
  </si>
  <si>
    <t>4131</t>
  </si>
  <si>
    <t>4132</t>
  </si>
  <si>
    <t>4133</t>
  </si>
  <si>
    <t>4134</t>
  </si>
  <si>
    <t>4135</t>
  </si>
  <si>
    <t>4136</t>
  </si>
  <si>
    <t>4137</t>
  </si>
  <si>
    <t>4138</t>
  </si>
  <si>
    <t>4139</t>
  </si>
  <si>
    <t>4140</t>
  </si>
  <si>
    <t>4141</t>
  </si>
  <si>
    <t>4142</t>
  </si>
  <si>
    <t>4143</t>
  </si>
  <si>
    <t>4144</t>
  </si>
  <si>
    <t>4145</t>
  </si>
  <si>
    <t>4146</t>
  </si>
  <si>
    <t>4147</t>
  </si>
  <si>
    <t>4148</t>
  </si>
  <si>
    <t>4149</t>
  </si>
  <si>
    <t>4150</t>
  </si>
  <si>
    <t>4151</t>
  </si>
  <si>
    <t>4152</t>
  </si>
  <si>
    <t>4153</t>
  </si>
  <si>
    <t>4154</t>
  </si>
  <si>
    <t>4155</t>
  </si>
  <si>
    <t>4156</t>
  </si>
  <si>
    <t>4157</t>
  </si>
  <si>
    <t>4158</t>
  </si>
  <si>
    <t>4159</t>
  </si>
  <si>
    <t>4160</t>
  </si>
  <si>
    <t>4161</t>
  </si>
  <si>
    <t>4162</t>
  </si>
  <si>
    <t>4163</t>
  </si>
  <si>
    <t>4164</t>
  </si>
  <si>
    <t>4165</t>
  </si>
  <si>
    <t>4166</t>
  </si>
  <si>
    <t>4167</t>
  </si>
  <si>
    <t>4168</t>
  </si>
  <si>
    <t>4169</t>
  </si>
  <si>
    <t>4170</t>
  </si>
  <si>
    <t>4171</t>
  </si>
  <si>
    <t>4172</t>
  </si>
  <si>
    <t>4173</t>
  </si>
  <si>
    <t>4174</t>
  </si>
  <si>
    <t>4175</t>
  </si>
  <si>
    <t>4176</t>
  </si>
  <si>
    <t>4177</t>
  </si>
  <si>
    <t>4178</t>
  </si>
  <si>
    <t>4179</t>
  </si>
  <si>
    <t>4180</t>
  </si>
  <si>
    <t>4181</t>
  </si>
  <si>
    <t>4182</t>
  </si>
  <si>
    <t>4183</t>
  </si>
  <si>
    <t>4184</t>
  </si>
  <si>
    <t>4185</t>
  </si>
  <si>
    <t>4186</t>
  </si>
  <si>
    <t>4187</t>
  </si>
  <si>
    <t>4188</t>
  </si>
  <si>
    <t>4189</t>
  </si>
  <si>
    <t>4190</t>
  </si>
  <si>
    <t>4191</t>
  </si>
  <si>
    <t>4192</t>
  </si>
  <si>
    <t>4193</t>
  </si>
  <si>
    <t>4194</t>
  </si>
  <si>
    <t>4195</t>
  </si>
  <si>
    <t>4196</t>
  </si>
  <si>
    <t>4197</t>
  </si>
  <si>
    <t>4198</t>
  </si>
  <si>
    <t>4199</t>
  </si>
  <si>
    <t>4200</t>
  </si>
  <si>
    <t>4201</t>
  </si>
  <si>
    <t>4202</t>
  </si>
  <si>
    <t>4203</t>
  </si>
  <si>
    <t>4204</t>
  </si>
  <si>
    <t>4205</t>
  </si>
  <si>
    <t>4206</t>
  </si>
  <si>
    <t>4207</t>
  </si>
  <si>
    <t>4208</t>
  </si>
  <si>
    <t>4209</t>
  </si>
  <si>
    <t>4210</t>
  </si>
  <si>
    <t>4211</t>
  </si>
  <si>
    <t>4212</t>
  </si>
  <si>
    <t>4213</t>
  </si>
  <si>
    <t>4214</t>
  </si>
  <si>
    <t>4215</t>
  </si>
  <si>
    <t>4216</t>
  </si>
  <si>
    <t>4217</t>
  </si>
  <si>
    <t>4218</t>
  </si>
  <si>
    <t>4219</t>
  </si>
  <si>
    <t>4220</t>
  </si>
  <si>
    <t>4221</t>
  </si>
  <si>
    <t>4222</t>
  </si>
  <si>
    <t>4223</t>
  </si>
  <si>
    <t>4224</t>
  </si>
  <si>
    <t>4225</t>
  </si>
  <si>
    <t>4226</t>
  </si>
  <si>
    <t>4227</t>
  </si>
  <si>
    <t>4228</t>
  </si>
  <si>
    <t>4229</t>
  </si>
  <si>
    <t>4230</t>
  </si>
  <si>
    <t>4231</t>
  </si>
  <si>
    <t>4232</t>
  </si>
  <si>
    <t>4233</t>
  </si>
  <si>
    <t>4234</t>
  </si>
  <si>
    <t>4235</t>
  </si>
  <si>
    <t>4236</t>
  </si>
  <si>
    <t>4237</t>
  </si>
  <si>
    <t>4238</t>
  </si>
  <si>
    <t>4239</t>
  </si>
  <si>
    <t>4240</t>
  </si>
  <si>
    <t>4241</t>
  </si>
  <si>
    <t>4242</t>
  </si>
  <si>
    <t>4243</t>
  </si>
  <si>
    <t>4244</t>
  </si>
  <si>
    <t>4245</t>
  </si>
  <si>
    <t>4246</t>
  </si>
  <si>
    <t>4247</t>
  </si>
  <si>
    <t>4248</t>
  </si>
  <si>
    <t>4249</t>
  </si>
  <si>
    <t>4250</t>
  </si>
  <si>
    <t>4251</t>
  </si>
  <si>
    <t>4252</t>
  </si>
  <si>
    <t>4253</t>
  </si>
  <si>
    <t>4254</t>
  </si>
  <si>
    <t>4255</t>
  </si>
  <si>
    <t>4256</t>
  </si>
  <si>
    <t>4257</t>
  </si>
  <si>
    <t>4258</t>
  </si>
  <si>
    <t>4259</t>
  </si>
  <si>
    <t>4260</t>
  </si>
  <si>
    <t>4261</t>
  </si>
  <si>
    <t>4262</t>
  </si>
  <si>
    <t>4263</t>
  </si>
  <si>
    <t>4264</t>
  </si>
  <si>
    <t>4265</t>
  </si>
  <si>
    <t>4266</t>
  </si>
  <si>
    <t>4267</t>
  </si>
  <si>
    <t>4268</t>
  </si>
  <si>
    <t>4269</t>
  </si>
  <si>
    <t>4270</t>
  </si>
  <si>
    <t>4271</t>
  </si>
  <si>
    <t>4272</t>
  </si>
  <si>
    <t>4273</t>
  </si>
  <si>
    <t>4274</t>
  </si>
  <si>
    <t>4275</t>
  </si>
  <si>
    <t>4276</t>
  </si>
  <si>
    <t>4277</t>
  </si>
  <si>
    <t>4278</t>
  </si>
  <si>
    <t>4279</t>
  </si>
  <si>
    <t>4280</t>
  </si>
  <si>
    <t>4281</t>
  </si>
  <si>
    <t>4282</t>
  </si>
  <si>
    <t>4283</t>
  </si>
  <si>
    <t>4284</t>
  </si>
  <si>
    <t>4285</t>
  </si>
  <si>
    <t>4286</t>
  </si>
  <si>
    <t>4287</t>
  </si>
  <si>
    <t>4288</t>
  </si>
  <si>
    <t>4289</t>
  </si>
  <si>
    <t>4290</t>
  </si>
  <si>
    <t>4291</t>
  </si>
  <si>
    <t>4292</t>
  </si>
  <si>
    <t>4293</t>
  </si>
  <si>
    <t>4294</t>
  </si>
  <si>
    <t>4295</t>
  </si>
  <si>
    <t>4296</t>
  </si>
  <si>
    <t>4297</t>
  </si>
  <si>
    <t>4298</t>
  </si>
  <si>
    <t>4299</t>
  </si>
  <si>
    <t>4300</t>
  </si>
  <si>
    <t>4301</t>
  </si>
  <si>
    <t>4302</t>
  </si>
  <si>
    <t>4303</t>
  </si>
  <si>
    <t>4304</t>
  </si>
  <si>
    <t>4305</t>
  </si>
  <si>
    <t>4306</t>
  </si>
  <si>
    <t>4307</t>
  </si>
  <si>
    <t>4308</t>
  </si>
  <si>
    <t>4309</t>
  </si>
  <si>
    <t>4310</t>
  </si>
  <si>
    <t>4311</t>
  </si>
  <si>
    <t>4312</t>
  </si>
  <si>
    <t>4313</t>
  </si>
  <si>
    <t>4314</t>
  </si>
  <si>
    <t>4315</t>
  </si>
  <si>
    <t>4316</t>
  </si>
  <si>
    <t>4317</t>
  </si>
  <si>
    <t>4318</t>
  </si>
  <si>
    <t>4319</t>
  </si>
  <si>
    <t>4320</t>
  </si>
  <si>
    <t>4321</t>
  </si>
  <si>
    <t>4322</t>
  </si>
  <si>
    <t>4323</t>
  </si>
  <si>
    <t>4324</t>
  </si>
  <si>
    <t>4325</t>
  </si>
  <si>
    <t>4326</t>
  </si>
  <si>
    <t>4327</t>
  </si>
  <si>
    <t>4328</t>
  </si>
  <si>
    <t>4329</t>
  </si>
  <si>
    <t>4330</t>
  </si>
  <si>
    <t>4331</t>
  </si>
  <si>
    <t>4332</t>
  </si>
  <si>
    <t>4333</t>
  </si>
  <si>
    <t>4334</t>
  </si>
  <si>
    <t>4335</t>
  </si>
  <si>
    <t>4336</t>
  </si>
  <si>
    <t>4337</t>
  </si>
  <si>
    <t>4338</t>
  </si>
  <si>
    <t>4339</t>
  </si>
  <si>
    <t>4340</t>
  </si>
  <si>
    <t>4341</t>
  </si>
  <si>
    <t>4342</t>
  </si>
  <si>
    <t>4343</t>
  </si>
  <si>
    <t>4344</t>
  </si>
  <si>
    <t>4345</t>
  </si>
  <si>
    <t>4346</t>
  </si>
  <si>
    <t>4347</t>
  </si>
  <si>
    <t>4348</t>
  </si>
  <si>
    <t>4349</t>
  </si>
  <si>
    <t>4350</t>
  </si>
  <si>
    <t>4351</t>
  </si>
  <si>
    <t>4352</t>
  </si>
  <si>
    <t>4353</t>
  </si>
  <si>
    <t>4354</t>
  </si>
  <si>
    <t>4355</t>
  </si>
  <si>
    <t>4356</t>
  </si>
  <si>
    <t>4357</t>
  </si>
  <si>
    <t>4358</t>
  </si>
  <si>
    <t>4359</t>
  </si>
  <si>
    <t>4360</t>
  </si>
  <si>
    <t>4361</t>
  </si>
  <si>
    <t>4362</t>
  </si>
  <si>
    <t>4363</t>
  </si>
  <si>
    <t>4364</t>
  </si>
  <si>
    <t>4365</t>
  </si>
  <si>
    <t>4366</t>
  </si>
  <si>
    <t>4367</t>
  </si>
  <si>
    <t>4368</t>
  </si>
  <si>
    <t>4369</t>
  </si>
  <si>
    <t>4370</t>
  </si>
  <si>
    <t>4371</t>
  </si>
  <si>
    <t>4372</t>
  </si>
  <si>
    <t>4373</t>
  </si>
  <si>
    <t>4374</t>
  </si>
  <si>
    <t>4375</t>
  </si>
  <si>
    <t>4376</t>
  </si>
  <si>
    <t>4377</t>
  </si>
  <si>
    <t>4378</t>
  </si>
  <si>
    <t>4379</t>
  </si>
  <si>
    <t>4380</t>
  </si>
  <si>
    <t>4381</t>
  </si>
  <si>
    <t>4382</t>
  </si>
  <si>
    <t>4383</t>
  </si>
  <si>
    <t>4384</t>
  </si>
  <si>
    <t>4385</t>
  </si>
  <si>
    <t>4386</t>
  </si>
  <si>
    <t>4387</t>
  </si>
  <si>
    <t>4388</t>
  </si>
  <si>
    <t>4389</t>
  </si>
  <si>
    <t>4390</t>
  </si>
  <si>
    <t>4391</t>
  </si>
  <si>
    <t>4392</t>
  </si>
  <si>
    <t>4393</t>
  </si>
  <si>
    <t>4394</t>
  </si>
  <si>
    <t>4395</t>
  </si>
  <si>
    <t>4396</t>
  </si>
  <si>
    <t>4397</t>
  </si>
  <si>
    <t>4398</t>
  </si>
  <si>
    <t>4399</t>
  </si>
  <si>
    <t>4400</t>
  </si>
  <si>
    <t>4401</t>
  </si>
  <si>
    <t>4402</t>
  </si>
  <si>
    <t>4403</t>
  </si>
  <si>
    <t>4404</t>
  </si>
  <si>
    <t>4405</t>
  </si>
  <si>
    <t>4406</t>
  </si>
  <si>
    <t>4407</t>
  </si>
  <si>
    <t>4408</t>
  </si>
  <si>
    <t>4409</t>
  </si>
  <si>
    <t>4410</t>
  </si>
  <si>
    <t>4411</t>
  </si>
  <si>
    <t>4412</t>
  </si>
  <si>
    <t>4413</t>
  </si>
  <si>
    <t>4414</t>
  </si>
  <si>
    <t>4415</t>
  </si>
  <si>
    <t>4416</t>
  </si>
  <si>
    <t>4417</t>
  </si>
  <si>
    <t>4418</t>
  </si>
  <si>
    <t>4419</t>
  </si>
  <si>
    <t>4420</t>
  </si>
  <si>
    <t>4421</t>
  </si>
  <si>
    <t>4422</t>
  </si>
  <si>
    <t>4423</t>
  </si>
  <si>
    <t>4424</t>
  </si>
  <si>
    <t>4425</t>
  </si>
  <si>
    <t>4426</t>
  </si>
  <si>
    <t>4427</t>
  </si>
  <si>
    <t>4428</t>
  </si>
  <si>
    <t>4429</t>
  </si>
  <si>
    <t>4430</t>
  </si>
  <si>
    <t>4431</t>
  </si>
  <si>
    <t>4432</t>
  </si>
  <si>
    <t>4433</t>
  </si>
  <si>
    <t>4434</t>
  </si>
  <si>
    <t>4435</t>
  </si>
  <si>
    <t>4436</t>
  </si>
  <si>
    <t>4437</t>
  </si>
  <si>
    <t>4438</t>
  </si>
  <si>
    <t>4439</t>
  </si>
  <si>
    <t>4440</t>
  </si>
  <si>
    <t>4441</t>
  </si>
  <si>
    <t>4442</t>
  </si>
  <si>
    <t>4443</t>
  </si>
  <si>
    <t>4444</t>
  </si>
  <si>
    <t>4445</t>
  </si>
  <si>
    <t>4446</t>
  </si>
  <si>
    <t>4447</t>
  </si>
  <si>
    <t>4448</t>
  </si>
  <si>
    <t>4449</t>
  </si>
  <si>
    <t>4450</t>
  </si>
  <si>
    <t>4451</t>
  </si>
  <si>
    <t>4452</t>
  </si>
  <si>
    <t>4453</t>
  </si>
  <si>
    <t>4454</t>
  </si>
  <si>
    <t>4455</t>
  </si>
  <si>
    <t>4456</t>
  </si>
  <si>
    <t>4457</t>
  </si>
  <si>
    <t>4458</t>
  </si>
  <si>
    <t>4459</t>
  </si>
  <si>
    <t>4460</t>
  </si>
  <si>
    <t>4461</t>
  </si>
  <si>
    <t>4462</t>
  </si>
  <si>
    <t>4463</t>
  </si>
  <si>
    <t>4464</t>
  </si>
  <si>
    <t>4465</t>
  </si>
  <si>
    <t>4466</t>
  </si>
  <si>
    <t>4467</t>
  </si>
  <si>
    <t>4468</t>
  </si>
  <si>
    <t>4469</t>
  </si>
  <si>
    <t>4470</t>
  </si>
  <si>
    <t>4471</t>
  </si>
  <si>
    <t>4472</t>
  </si>
  <si>
    <t>4473</t>
  </si>
  <si>
    <t>4474</t>
  </si>
  <si>
    <t>4475</t>
  </si>
  <si>
    <t>4476</t>
  </si>
  <si>
    <t>4477</t>
  </si>
  <si>
    <t>4478</t>
  </si>
  <si>
    <t>4479</t>
  </si>
  <si>
    <t>4480</t>
  </si>
  <si>
    <t>4481</t>
  </si>
  <si>
    <t>4482</t>
  </si>
  <si>
    <t>4483</t>
  </si>
  <si>
    <t>4484</t>
  </si>
  <si>
    <t>4485</t>
  </si>
  <si>
    <t>4486</t>
  </si>
  <si>
    <t>4487</t>
  </si>
  <si>
    <t>4488</t>
  </si>
  <si>
    <t>4489</t>
  </si>
  <si>
    <t>4490</t>
  </si>
  <si>
    <t>4491</t>
  </si>
  <si>
    <t>4492</t>
  </si>
  <si>
    <t>4493</t>
  </si>
  <si>
    <t>4494</t>
  </si>
  <si>
    <t>4495</t>
  </si>
  <si>
    <t>4496</t>
  </si>
  <si>
    <t>4497</t>
  </si>
  <si>
    <t>4498</t>
  </si>
  <si>
    <t>4499</t>
  </si>
  <si>
    <t>4500</t>
  </si>
  <si>
    <t>4501</t>
  </si>
  <si>
    <t>4502</t>
  </si>
  <si>
    <t>4503</t>
  </si>
  <si>
    <t>4504</t>
  </si>
  <si>
    <t>4505</t>
  </si>
  <si>
    <t>4506</t>
  </si>
  <si>
    <t>4507</t>
  </si>
  <si>
    <t>4508</t>
  </si>
  <si>
    <t>4509</t>
  </si>
  <si>
    <t>4510</t>
  </si>
  <si>
    <t>4511</t>
  </si>
  <si>
    <t>4512</t>
  </si>
  <si>
    <t>4513</t>
  </si>
  <si>
    <t>4514</t>
  </si>
  <si>
    <t>4515</t>
  </si>
  <si>
    <t>4516</t>
  </si>
  <si>
    <t>4517</t>
  </si>
  <si>
    <t>4518</t>
  </si>
  <si>
    <t>4519</t>
  </si>
  <si>
    <t>4520</t>
  </si>
  <si>
    <t>4521</t>
  </si>
  <si>
    <t>4522</t>
  </si>
  <si>
    <t>4523</t>
  </si>
  <si>
    <t>4524</t>
  </si>
  <si>
    <t>4525</t>
  </si>
  <si>
    <t>4526</t>
  </si>
  <si>
    <t>4527</t>
  </si>
  <si>
    <t>4528</t>
  </si>
  <si>
    <t>4529</t>
  </si>
  <si>
    <t>4530</t>
  </si>
  <si>
    <t>4531</t>
  </si>
  <si>
    <t>4532</t>
  </si>
  <si>
    <t>4533</t>
  </si>
  <si>
    <t>4534</t>
  </si>
  <si>
    <t>4535</t>
  </si>
  <si>
    <t>4536</t>
  </si>
  <si>
    <t>4537</t>
  </si>
  <si>
    <t>4538</t>
  </si>
  <si>
    <t>4539</t>
  </si>
  <si>
    <t>4540</t>
  </si>
  <si>
    <t>4541</t>
  </si>
  <si>
    <t>4542</t>
  </si>
  <si>
    <t>4543</t>
  </si>
  <si>
    <t>4544</t>
  </si>
  <si>
    <t>4545</t>
  </si>
  <si>
    <t>4546</t>
  </si>
  <si>
    <t>4547</t>
  </si>
  <si>
    <t>4548</t>
  </si>
  <si>
    <t>4549</t>
  </si>
  <si>
    <t>4550</t>
  </si>
  <si>
    <t>4551</t>
  </si>
  <si>
    <t>4552</t>
  </si>
  <si>
    <t>4553</t>
  </si>
  <si>
    <t>4554</t>
  </si>
  <si>
    <t>4555</t>
  </si>
  <si>
    <t>4556</t>
  </si>
  <si>
    <t>4557</t>
  </si>
  <si>
    <t>4558</t>
  </si>
  <si>
    <t>4559</t>
  </si>
  <si>
    <t>4560</t>
  </si>
  <si>
    <t>4561</t>
  </si>
  <si>
    <t>4562</t>
  </si>
  <si>
    <t>4563</t>
  </si>
  <si>
    <t>4564</t>
  </si>
  <si>
    <t>4565</t>
  </si>
  <si>
    <t>4566</t>
  </si>
  <si>
    <t>4567</t>
  </si>
  <si>
    <t>4568</t>
  </si>
  <si>
    <t>4569</t>
  </si>
  <si>
    <t>4570</t>
  </si>
  <si>
    <t>4571</t>
  </si>
  <si>
    <t>4572</t>
  </si>
  <si>
    <t>4573</t>
  </si>
  <si>
    <t>4574</t>
  </si>
  <si>
    <t>4575</t>
  </si>
  <si>
    <t>4576</t>
  </si>
  <si>
    <t>4577</t>
  </si>
  <si>
    <t>4578</t>
  </si>
  <si>
    <t>4579</t>
  </si>
  <si>
    <t>4580</t>
  </si>
  <si>
    <t>4581</t>
  </si>
  <si>
    <t>4582</t>
  </si>
  <si>
    <t>4583</t>
  </si>
  <si>
    <t>4584</t>
  </si>
  <si>
    <t>4585</t>
  </si>
  <si>
    <t>4586</t>
  </si>
  <si>
    <t>4587</t>
  </si>
  <si>
    <t>4588</t>
  </si>
  <si>
    <t>4589</t>
  </si>
  <si>
    <t>4590</t>
  </si>
  <si>
    <t>4591</t>
  </si>
  <si>
    <t>4592</t>
  </si>
  <si>
    <t>4593</t>
  </si>
  <si>
    <t>4594</t>
  </si>
  <si>
    <t>4595</t>
  </si>
  <si>
    <t>4596</t>
  </si>
  <si>
    <t>4597</t>
  </si>
  <si>
    <t>4598</t>
  </si>
  <si>
    <t>4599</t>
  </si>
  <si>
    <t>4600</t>
  </si>
  <si>
    <t>4601</t>
  </si>
  <si>
    <t>4602</t>
  </si>
  <si>
    <t>4603</t>
  </si>
  <si>
    <t>4604</t>
  </si>
  <si>
    <t>4605</t>
  </si>
  <si>
    <t>4606</t>
  </si>
  <si>
    <t>4607</t>
  </si>
  <si>
    <t>4608</t>
  </si>
  <si>
    <t>4609</t>
  </si>
  <si>
    <t>4610</t>
  </si>
  <si>
    <t>4611</t>
  </si>
  <si>
    <t>4612</t>
  </si>
  <si>
    <t>4613</t>
  </si>
  <si>
    <t>4614</t>
  </si>
  <si>
    <t>4615</t>
  </si>
  <si>
    <t>4616</t>
  </si>
  <si>
    <t>4617</t>
  </si>
  <si>
    <t>4618</t>
  </si>
  <si>
    <t>4619</t>
  </si>
  <si>
    <t>4620</t>
  </si>
  <si>
    <t>4621</t>
  </si>
  <si>
    <t>4622</t>
  </si>
  <si>
    <t>4623</t>
  </si>
  <si>
    <t>4624</t>
  </si>
  <si>
    <t>4625</t>
  </si>
  <si>
    <t>4626</t>
  </si>
  <si>
    <t>4627</t>
  </si>
  <si>
    <t>4628</t>
  </si>
  <si>
    <t>4629</t>
  </si>
  <si>
    <t>4630</t>
  </si>
  <si>
    <t>4631</t>
  </si>
  <si>
    <t>4632</t>
  </si>
  <si>
    <t>4633</t>
  </si>
  <si>
    <t>4634</t>
  </si>
  <si>
    <t>4635</t>
  </si>
  <si>
    <t>4636</t>
  </si>
  <si>
    <t>4637</t>
  </si>
  <si>
    <t>4638</t>
  </si>
  <si>
    <t>4639</t>
  </si>
  <si>
    <t>4640</t>
  </si>
  <si>
    <t>4641</t>
  </si>
  <si>
    <t>4642</t>
  </si>
  <si>
    <t>4643</t>
  </si>
  <si>
    <t>4644</t>
  </si>
  <si>
    <t>4645</t>
  </si>
  <si>
    <t>4646</t>
  </si>
  <si>
    <t>4647</t>
  </si>
  <si>
    <t>4648</t>
  </si>
  <si>
    <t>4649</t>
  </si>
  <si>
    <t>4650</t>
  </si>
  <si>
    <t>4651</t>
  </si>
  <si>
    <t>4652</t>
  </si>
  <si>
    <t>4653</t>
  </si>
  <si>
    <t>4654</t>
  </si>
  <si>
    <t>4655</t>
  </si>
  <si>
    <t>4656</t>
  </si>
  <si>
    <t>4657</t>
  </si>
  <si>
    <t>4658</t>
  </si>
  <si>
    <t>4659</t>
  </si>
  <si>
    <t>4660</t>
  </si>
  <si>
    <t>4661</t>
  </si>
  <si>
    <t>4662</t>
  </si>
  <si>
    <t>4663</t>
  </si>
  <si>
    <t>4664</t>
  </si>
  <si>
    <t>4665</t>
  </si>
  <si>
    <t>4666</t>
  </si>
  <si>
    <t>4667</t>
  </si>
  <si>
    <t>4668</t>
  </si>
  <si>
    <t>4669</t>
  </si>
  <si>
    <t>4670</t>
  </si>
  <si>
    <t>4671</t>
  </si>
  <si>
    <t>4672</t>
  </si>
  <si>
    <t>4673</t>
  </si>
  <si>
    <t>4674</t>
  </si>
  <si>
    <t>4675</t>
  </si>
  <si>
    <t>4676</t>
  </si>
  <si>
    <t>4677</t>
  </si>
  <si>
    <t>4678</t>
  </si>
  <si>
    <t>4679</t>
  </si>
  <si>
    <t>4680</t>
  </si>
  <si>
    <t>4681</t>
  </si>
  <si>
    <t>4682</t>
  </si>
  <si>
    <t>4683</t>
  </si>
  <si>
    <t>4684</t>
  </si>
  <si>
    <t>4685</t>
  </si>
  <si>
    <t>4686</t>
  </si>
  <si>
    <t>4687</t>
  </si>
  <si>
    <t>4688</t>
  </si>
  <si>
    <t>4689</t>
  </si>
  <si>
    <t>4690</t>
  </si>
  <si>
    <t>4691</t>
  </si>
  <si>
    <t>4692</t>
  </si>
  <si>
    <t>4693</t>
  </si>
  <si>
    <t>4694</t>
  </si>
  <si>
    <t>4695</t>
  </si>
  <si>
    <t>4696</t>
  </si>
  <si>
    <t>4697</t>
  </si>
  <si>
    <t>4698</t>
  </si>
  <si>
    <t>4699</t>
  </si>
  <si>
    <t>4700</t>
  </si>
  <si>
    <t>4701</t>
  </si>
  <si>
    <t>4702</t>
  </si>
  <si>
    <t>4703</t>
  </si>
  <si>
    <t>4704</t>
  </si>
  <si>
    <t>4705</t>
  </si>
  <si>
    <t>4706</t>
  </si>
  <si>
    <t>4707</t>
  </si>
  <si>
    <t>4708</t>
  </si>
  <si>
    <t>4709</t>
  </si>
  <si>
    <t>4710</t>
  </si>
  <si>
    <t>4711</t>
  </si>
  <si>
    <t>4712</t>
  </si>
  <si>
    <t>4713</t>
  </si>
  <si>
    <t>4714</t>
  </si>
  <si>
    <t>4715</t>
  </si>
  <si>
    <t>4716</t>
  </si>
  <si>
    <t>4717</t>
  </si>
  <si>
    <t>4718</t>
  </si>
  <si>
    <t>4719</t>
  </si>
  <si>
    <t>4720</t>
  </si>
  <si>
    <t>4721</t>
  </si>
  <si>
    <t>4722</t>
  </si>
  <si>
    <t>4723</t>
  </si>
  <si>
    <t>4724</t>
  </si>
  <si>
    <t>4725</t>
  </si>
  <si>
    <t>4726</t>
  </si>
  <si>
    <t>4727</t>
  </si>
  <si>
    <t>4728</t>
  </si>
  <si>
    <t>4729</t>
  </si>
  <si>
    <t>4730</t>
  </si>
  <si>
    <t>4731</t>
  </si>
  <si>
    <t>4732</t>
  </si>
  <si>
    <t>4733</t>
  </si>
  <si>
    <t>4734</t>
  </si>
  <si>
    <t>4735</t>
  </si>
  <si>
    <t>4736</t>
  </si>
  <si>
    <t>4737</t>
  </si>
  <si>
    <t>4738</t>
  </si>
  <si>
    <t>4739</t>
  </si>
  <si>
    <t>4740</t>
  </si>
  <si>
    <t>4741</t>
  </si>
  <si>
    <t>4742</t>
  </si>
  <si>
    <t>4743</t>
  </si>
  <si>
    <t>4744</t>
  </si>
  <si>
    <t>4745</t>
  </si>
  <si>
    <t>4746</t>
  </si>
  <si>
    <t>4747</t>
  </si>
  <si>
    <t>4748</t>
  </si>
  <si>
    <t>4749</t>
  </si>
  <si>
    <t>4750</t>
  </si>
  <si>
    <t>4751</t>
  </si>
  <si>
    <t>4752</t>
  </si>
  <si>
    <t>4753</t>
  </si>
  <si>
    <t>4754</t>
  </si>
  <si>
    <t>4755</t>
  </si>
  <si>
    <t>4756</t>
  </si>
  <si>
    <t>4757</t>
  </si>
  <si>
    <t>4758</t>
  </si>
  <si>
    <t>4759</t>
  </si>
  <si>
    <t>4760</t>
  </si>
  <si>
    <t>4761</t>
  </si>
  <si>
    <t>4762</t>
  </si>
  <si>
    <t>4763</t>
  </si>
  <si>
    <t>4764</t>
  </si>
  <si>
    <t>4765</t>
  </si>
  <si>
    <t>4766</t>
  </si>
  <si>
    <t>4767</t>
  </si>
  <si>
    <t>4768</t>
  </si>
  <si>
    <t>4769</t>
  </si>
  <si>
    <t>4770</t>
  </si>
  <si>
    <t>4771</t>
  </si>
  <si>
    <t>4772</t>
  </si>
  <si>
    <t>4773</t>
  </si>
  <si>
    <t>4774</t>
  </si>
  <si>
    <t>4775</t>
  </si>
  <si>
    <t>4776</t>
  </si>
  <si>
    <t>4777</t>
  </si>
  <si>
    <t>4778</t>
  </si>
  <si>
    <t>4779</t>
  </si>
  <si>
    <t>4780</t>
  </si>
  <si>
    <t>4781</t>
  </si>
  <si>
    <t>4782</t>
  </si>
  <si>
    <t>4783</t>
  </si>
  <si>
    <t>4784</t>
  </si>
  <si>
    <t>4785</t>
  </si>
  <si>
    <t>4786</t>
  </si>
  <si>
    <t>4787</t>
  </si>
  <si>
    <t>4788</t>
  </si>
  <si>
    <t>4789</t>
  </si>
  <si>
    <t>4790</t>
  </si>
  <si>
    <t>4791</t>
  </si>
  <si>
    <t>4792</t>
  </si>
  <si>
    <t>4793</t>
  </si>
  <si>
    <t>4794</t>
  </si>
  <si>
    <t>4795</t>
  </si>
  <si>
    <t>4796</t>
  </si>
  <si>
    <t>4797</t>
  </si>
  <si>
    <t>4798</t>
  </si>
  <si>
    <t>4799</t>
  </si>
  <si>
    <t>4800</t>
  </si>
  <si>
    <t>4801</t>
  </si>
  <si>
    <t>4802</t>
  </si>
  <si>
    <t>4803</t>
  </si>
  <si>
    <t>4804</t>
  </si>
  <si>
    <t>4805</t>
  </si>
  <si>
    <t>4806</t>
  </si>
  <si>
    <t>4807</t>
  </si>
  <si>
    <t>4808</t>
  </si>
  <si>
    <t>4809</t>
  </si>
  <si>
    <t>4810</t>
  </si>
  <si>
    <t>4811</t>
  </si>
  <si>
    <t>4812</t>
  </si>
  <si>
    <t>4813</t>
  </si>
  <si>
    <t>4814</t>
  </si>
  <si>
    <t>4815</t>
  </si>
  <si>
    <t>4816</t>
  </si>
  <si>
    <t>4817</t>
  </si>
  <si>
    <t>4818</t>
  </si>
  <si>
    <t>4819</t>
  </si>
  <si>
    <t>4820</t>
  </si>
  <si>
    <t>4821</t>
  </si>
  <si>
    <t>4822</t>
  </si>
  <si>
    <t>4823</t>
  </si>
  <si>
    <t>4824</t>
  </si>
  <si>
    <t>4825</t>
  </si>
  <si>
    <t>4826</t>
  </si>
  <si>
    <t>4827</t>
  </si>
  <si>
    <t>4828</t>
  </si>
  <si>
    <t>4829</t>
  </si>
  <si>
    <t>4830</t>
  </si>
  <si>
    <t>4831</t>
  </si>
  <si>
    <t>4832</t>
  </si>
  <si>
    <t>4833</t>
  </si>
  <si>
    <t>4834</t>
  </si>
  <si>
    <t>4835</t>
  </si>
  <si>
    <t>4836</t>
  </si>
  <si>
    <t>4837</t>
  </si>
  <si>
    <t>4838</t>
  </si>
  <si>
    <t>4839</t>
  </si>
  <si>
    <t>4840</t>
  </si>
  <si>
    <t>4841</t>
  </si>
  <si>
    <t>4842</t>
  </si>
  <si>
    <t>4843</t>
  </si>
  <si>
    <t>4844</t>
  </si>
  <si>
    <t>4845</t>
  </si>
  <si>
    <t>4846</t>
  </si>
  <si>
    <t>4847</t>
  </si>
  <si>
    <t>4848</t>
  </si>
  <si>
    <t>4849</t>
  </si>
  <si>
    <t>4850</t>
  </si>
  <si>
    <t>4851</t>
  </si>
  <si>
    <t>4852</t>
  </si>
  <si>
    <t>4853</t>
  </si>
  <si>
    <t>4854</t>
  </si>
  <si>
    <t>4855</t>
  </si>
  <si>
    <t>4856</t>
  </si>
  <si>
    <t>4857</t>
  </si>
  <si>
    <t>4858</t>
  </si>
  <si>
    <t>4859</t>
  </si>
  <si>
    <t>4860</t>
  </si>
  <si>
    <t>4861</t>
  </si>
  <si>
    <t>4862</t>
  </si>
  <si>
    <t>4863</t>
  </si>
  <si>
    <t>4864</t>
  </si>
  <si>
    <t>4865</t>
  </si>
  <si>
    <t>4866</t>
  </si>
  <si>
    <t>4867</t>
  </si>
  <si>
    <t>4868</t>
  </si>
  <si>
    <t>4869</t>
  </si>
  <si>
    <t>4870</t>
  </si>
  <si>
    <t>4871</t>
  </si>
  <si>
    <t>4872</t>
  </si>
  <si>
    <t>4873</t>
  </si>
  <si>
    <t>4874</t>
  </si>
  <si>
    <t>4875</t>
  </si>
  <si>
    <t>4876</t>
  </si>
  <si>
    <t>4877</t>
  </si>
  <si>
    <t>4878</t>
  </si>
  <si>
    <t>4879</t>
  </si>
  <si>
    <t>4880</t>
  </si>
  <si>
    <t>4881</t>
  </si>
  <si>
    <t>4882</t>
  </si>
  <si>
    <t>4883</t>
  </si>
  <si>
    <t>4884</t>
  </si>
  <si>
    <t>4885</t>
  </si>
  <si>
    <t>4886</t>
  </si>
  <si>
    <t>4887</t>
  </si>
  <si>
    <t>4888</t>
  </si>
  <si>
    <t>4889</t>
  </si>
  <si>
    <t>4890</t>
  </si>
  <si>
    <t>4891</t>
  </si>
  <si>
    <t>4892</t>
  </si>
  <si>
    <t>4893</t>
  </si>
  <si>
    <t>4894</t>
  </si>
  <si>
    <t>4895</t>
  </si>
  <si>
    <t>4896</t>
  </si>
  <si>
    <t>4897</t>
  </si>
  <si>
    <t>4898</t>
  </si>
  <si>
    <t>4899</t>
  </si>
  <si>
    <t>4900</t>
  </si>
  <si>
    <t>4901</t>
  </si>
  <si>
    <t>4902</t>
  </si>
  <si>
    <t>4903</t>
  </si>
  <si>
    <t>4904</t>
  </si>
  <si>
    <t>4905</t>
  </si>
  <si>
    <t>4906</t>
  </si>
  <si>
    <t>4907</t>
  </si>
  <si>
    <t>4908</t>
  </si>
  <si>
    <t>4909</t>
  </si>
  <si>
    <t>4910</t>
  </si>
  <si>
    <t>4911</t>
  </si>
  <si>
    <t>4912</t>
  </si>
  <si>
    <t>4913</t>
  </si>
  <si>
    <t>4914</t>
  </si>
  <si>
    <t>4915</t>
  </si>
  <si>
    <t>4916</t>
  </si>
  <si>
    <t>4917</t>
  </si>
  <si>
    <t>4918</t>
  </si>
  <si>
    <t>4919</t>
  </si>
  <si>
    <t>4920</t>
  </si>
  <si>
    <t>4921</t>
  </si>
  <si>
    <t>4922</t>
  </si>
  <si>
    <t>4923</t>
  </si>
  <si>
    <t>4924</t>
  </si>
  <si>
    <t>4925</t>
  </si>
  <si>
    <t>4926</t>
  </si>
  <si>
    <t>4927</t>
  </si>
  <si>
    <t>4928</t>
  </si>
  <si>
    <t>4929</t>
  </si>
  <si>
    <t>4930</t>
  </si>
  <si>
    <t>4931</t>
  </si>
  <si>
    <t>4932</t>
  </si>
  <si>
    <t>4933</t>
  </si>
  <si>
    <t>4934</t>
  </si>
  <si>
    <t>4935</t>
  </si>
  <si>
    <t>4936</t>
  </si>
  <si>
    <t>4937</t>
  </si>
  <si>
    <t>4938</t>
  </si>
  <si>
    <t>4939</t>
  </si>
  <si>
    <t>4940</t>
  </si>
  <si>
    <t>4941</t>
  </si>
  <si>
    <t>4942</t>
  </si>
  <si>
    <t>4943</t>
  </si>
  <si>
    <t>4944</t>
  </si>
  <si>
    <t>4945</t>
  </si>
  <si>
    <t>4946</t>
  </si>
  <si>
    <t>4947</t>
  </si>
  <si>
    <t>4948</t>
  </si>
  <si>
    <t>4949</t>
  </si>
  <si>
    <t>4950</t>
  </si>
  <si>
    <t>4951</t>
  </si>
  <si>
    <t>4952</t>
  </si>
  <si>
    <t>4953</t>
  </si>
  <si>
    <t>4954</t>
  </si>
  <si>
    <t>4955</t>
  </si>
  <si>
    <t>4956</t>
  </si>
  <si>
    <t>4957</t>
  </si>
  <si>
    <t>4958</t>
  </si>
  <si>
    <t>4959</t>
  </si>
  <si>
    <t>4960</t>
  </si>
  <si>
    <t>4961</t>
  </si>
  <si>
    <t>4962</t>
  </si>
  <si>
    <t>4963</t>
  </si>
  <si>
    <t>4964</t>
  </si>
  <si>
    <t>4965</t>
  </si>
  <si>
    <t>4966</t>
  </si>
  <si>
    <t>4967</t>
  </si>
  <si>
    <t>4968</t>
  </si>
  <si>
    <t>4969</t>
  </si>
  <si>
    <t>4970</t>
  </si>
  <si>
    <t>4971</t>
  </si>
  <si>
    <t>4972</t>
  </si>
  <si>
    <t>4973</t>
  </si>
  <si>
    <t>4974</t>
  </si>
  <si>
    <t>4975</t>
  </si>
  <si>
    <t>4976</t>
  </si>
  <si>
    <t>4977</t>
  </si>
  <si>
    <t>4978</t>
  </si>
  <si>
    <t>4979</t>
  </si>
  <si>
    <t>4980</t>
  </si>
  <si>
    <t>4981</t>
  </si>
  <si>
    <t>4982</t>
  </si>
  <si>
    <t>4983</t>
  </si>
  <si>
    <t>4984</t>
  </si>
  <si>
    <t>4985</t>
  </si>
  <si>
    <t>4986</t>
  </si>
  <si>
    <t>4987</t>
  </si>
  <si>
    <t>4988</t>
  </si>
  <si>
    <t>4989</t>
  </si>
  <si>
    <t>4990</t>
  </si>
  <si>
    <t>4991</t>
  </si>
  <si>
    <t>4992</t>
  </si>
  <si>
    <t>4993</t>
  </si>
  <si>
    <t>4994</t>
  </si>
  <si>
    <t>4995</t>
  </si>
  <si>
    <t>4996</t>
  </si>
  <si>
    <t>4997</t>
  </si>
  <si>
    <t>4998</t>
  </si>
  <si>
    <t>4999</t>
  </si>
  <si>
    <t>5000</t>
  </si>
  <si>
    <t>5001</t>
  </si>
  <si>
    <t>5002</t>
  </si>
  <si>
    <t>5003</t>
  </si>
  <si>
    <t>5004</t>
  </si>
  <si>
    <t>5005</t>
  </si>
  <si>
    <t>5006</t>
  </si>
  <si>
    <t>5007</t>
  </si>
  <si>
    <t>5008</t>
  </si>
  <si>
    <t>5009</t>
  </si>
  <si>
    <t>5010</t>
  </si>
  <si>
    <t>5011</t>
  </si>
  <si>
    <t>5012</t>
  </si>
  <si>
    <t>5013</t>
  </si>
  <si>
    <t>5014</t>
  </si>
  <si>
    <t>5015</t>
  </si>
  <si>
    <t>5016</t>
  </si>
  <si>
    <t>5017</t>
  </si>
  <si>
    <t>5018</t>
  </si>
  <si>
    <t>5019</t>
  </si>
  <si>
    <t>5020</t>
  </si>
  <si>
    <t>5021</t>
  </si>
  <si>
    <t>5022</t>
  </si>
  <si>
    <t>5023</t>
  </si>
  <si>
    <t>5024</t>
  </si>
  <si>
    <t>5025</t>
  </si>
  <si>
    <t>5026</t>
  </si>
  <si>
    <t>5027</t>
  </si>
  <si>
    <t>5028</t>
  </si>
  <si>
    <t>5029</t>
  </si>
  <si>
    <t>5030</t>
  </si>
  <si>
    <t>5031</t>
  </si>
  <si>
    <t>5032</t>
  </si>
  <si>
    <t>5033</t>
  </si>
  <si>
    <t>5034</t>
  </si>
  <si>
    <t>5035</t>
  </si>
  <si>
    <t>5036</t>
  </si>
  <si>
    <t>5037</t>
  </si>
  <si>
    <t>5038</t>
  </si>
  <si>
    <t>5039</t>
  </si>
  <si>
    <t>5040</t>
  </si>
  <si>
    <t>5041</t>
  </si>
  <si>
    <t>5042</t>
  </si>
  <si>
    <t>5043</t>
  </si>
  <si>
    <t>5044</t>
  </si>
  <si>
    <t>5045</t>
  </si>
  <si>
    <t>5046</t>
  </si>
  <si>
    <t>5047</t>
  </si>
  <si>
    <t>5048</t>
  </si>
  <si>
    <t>5049</t>
  </si>
  <si>
    <t>5050</t>
  </si>
  <si>
    <t>5051</t>
  </si>
  <si>
    <t>5052</t>
  </si>
  <si>
    <t>5053</t>
  </si>
  <si>
    <t>5054</t>
  </si>
  <si>
    <t>5055</t>
  </si>
  <si>
    <t>5056</t>
  </si>
  <si>
    <t>5057</t>
  </si>
  <si>
    <t>5058</t>
  </si>
  <si>
    <t>5059</t>
  </si>
  <si>
    <t>5060</t>
  </si>
  <si>
    <t>5061</t>
  </si>
  <si>
    <t>5062</t>
  </si>
  <si>
    <t>5063</t>
  </si>
  <si>
    <t>5064</t>
  </si>
  <si>
    <t>5065</t>
  </si>
  <si>
    <t>5066</t>
  </si>
  <si>
    <t>5067</t>
  </si>
  <si>
    <t>5068</t>
  </si>
  <si>
    <t>5069</t>
  </si>
  <si>
    <t>5070</t>
  </si>
  <si>
    <t>5071</t>
  </si>
  <si>
    <t>5072</t>
  </si>
  <si>
    <t>5073</t>
  </si>
  <si>
    <t>5074</t>
  </si>
  <si>
    <t>5075</t>
  </si>
  <si>
    <t>5076</t>
  </si>
  <si>
    <t>5077</t>
  </si>
  <si>
    <t>5078</t>
  </si>
  <si>
    <t>5079</t>
  </si>
  <si>
    <t>5080</t>
  </si>
  <si>
    <t>5081</t>
  </si>
  <si>
    <t>5082</t>
  </si>
  <si>
    <t>5083</t>
  </si>
  <si>
    <t>5084</t>
  </si>
  <si>
    <t>5085</t>
  </si>
  <si>
    <t>5086</t>
  </si>
  <si>
    <t>5087</t>
  </si>
  <si>
    <t>5088</t>
  </si>
  <si>
    <t>5089</t>
  </si>
  <si>
    <t>5090</t>
  </si>
  <si>
    <t>5091</t>
  </si>
  <si>
    <t>5092</t>
  </si>
  <si>
    <t>5093</t>
  </si>
  <si>
    <t>5094</t>
  </si>
  <si>
    <t>5095</t>
  </si>
  <si>
    <t>5096</t>
  </si>
  <si>
    <t>5097</t>
  </si>
  <si>
    <t>5098</t>
  </si>
  <si>
    <t>5099</t>
  </si>
  <si>
    <t>5100</t>
  </si>
  <si>
    <t>5101</t>
  </si>
  <si>
    <t>5102</t>
  </si>
  <si>
    <t>5103</t>
  </si>
  <si>
    <t>5104</t>
  </si>
  <si>
    <t>5105</t>
  </si>
  <si>
    <t>5106</t>
  </si>
  <si>
    <t>5107</t>
  </si>
  <si>
    <t>5108</t>
  </si>
  <si>
    <t>5109</t>
  </si>
  <si>
    <t>5110</t>
  </si>
  <si>
    <t>5111</t>
  </si>
  <si>
    <t>5112</t>
  </si>
  <si>
    <t>5113</t>
  </si>
  <si>
    <t>5114</t>
  </si>
  <si>
    <t>5115</t>
  </si>
  <si>
    <t>5116</t>
  </si>
  <si>
    <t>5117</t>
  </si>
  <si>
    <t>5118</t>
  </si>
  <si>
    <t>5119</t>
  </si>
  <si>
    <t>5120</t>
  </si>
  <si>
    <t>5121</t>
  </si>
  <si>
    <t>5122</t>
  </si>
  <si>
    <t>5123</t>
  </si>
  <si>
    <t>5124</t>
  </si>
  <si>
    <t>5125</t>
  </si>
  <si>
    <t>5126</t>
  </si>
  <si>
    <t>5127</t>
  </si>
  <si>
    <t>5128</t>
  </si>
  <si>
    <t>5129</t>
  </si>
  <si>
    <t>5130</t>
  </si>
  <si>
    <t>5131</t>
  </si>
  <si>
    <t>5132</t>
  </si>
  <si>
    <t>5133</t>
  </si>
  <si>
    <t>5134</t>
  </si>
  <si>
    <t>5135</t>
  </si>
  <si>
    <t>5136</t>
  </si>
  <si>
    <t>5137</t>
  </si>
  <si>
    <t>5138</t>
  </si>
  <si>
    <t>5139</t>
  </si>
  <si>
    <t>5140</t>
  </si>
  <si>
    <t>5141</t>
  </si>
  <si>
    <t>5142</t>
  </si>
  <si>
    <t>5143</t>
  </si>
  <si>
    <t>5144</t>
  </si>
  <si>
    <t>5145</t>
  </si>
  <si>
    <t>5146</t>
  </si>
  <si>
    <t>5147</t>
  </si>
  <si>
    <t>5148</t>
  </si>
  <si>
    <t>5149</t>
  </si>
  <si>
    <t>5150</t>
  </si>
  <si>
    <t>5151</t>
  </si>
  <si>
    <t>5152</t>
  </si>
  <si>
    <t>5153</t>
  </si>
  <si>
    <t>5154</t>
  </si>
  <si>
    <t>5155</t>
  </si>
  <si>
    <t>5156</t>
  </si>
  <si>
    <t>5157</t>
  </si>
  <si>
    <t>5158</t>
  </si>
  <si>
    <t>5159</t>
  </si>
  <si>
    <t>5160</t>
  </si>
  <si>
    <t>5161</t>
  </si>
  <si>
    <t>5162</t>
  </si>
  <si>
    <t>5163</t>
  </si>
  <si>
    <t>5164</t>
  </si>
  <si>
    <t>5165</t>
  </si>
  <si>
    <t>5166</t>
  </si>
  <si>
    <t>5167</t>
  </si>
  <si>
    <t>5168</t>
  </si>
  <si>
    <t>5169</t>
  </si>
  <si>
    <t>5170</t>
  </si>
  <si>
    <t>5171</t>
  </si>
  <si>
    <t>5172</t>
  </si>
  <si>
    <t>5173</t>
  </si>
  <si>
    <t>5174</t>
  </si>
  <si>
    <t>5175</t>
  </si>
  <si>
    <t>5176</t>
  </si>
  <si>
    <t>5177</t>
  </si>
  <si>
    <t>5178</t>
  </si>
  <si>
    <t>5179</t>
  </si>
  <si>
    <t>5180</t>
  </si>
  <si>
    <t>5181</t>
  </si>
  <si>
    <t>5182</t>
  </si>
  <si>
    <t>5183</t>
  </si>
  <si>
    <t>5184</t>
  </si>
  <si>
    <t>5185</t>
  </si>
  <si>
    <t>5186</t>
  </si>
  <si>
    <t>5187</t>
  </si>
  <si>
    <t>5188</t>
  </si>
  <si>
    <t>5189</t>
  </si>
  <si>
    <t>5190</t>
  </si>
  <si>
    <t>5191</t>
  </si>
  <si>
    <t>5192</t>
  </si>
  <si>
    <t>5193</t>
  </si>
  <si>
    <t>5194</t>
  </si>
  <si>
    <t>5195</t>
  </si>
  <si>
    <t>5196</t>
  </si>
  <si>
    <t>5197</t>
  </si>
  <si>
    <t>5198</t>
  </si>
  <si>
    <t>5199</t>
  </si>
  <si>
    <t>5200</t>
  </si>
  <si>
    <t>5201</t>
  </si>
  <si>
    <t>5202</t>
  </si>
  <si>
    <t>5203</t>
  </si>
  <si>
    <t>5204</t>
  </si>
  <si>
    <t>5205</t>
  </si>
  <si>
    <t>5206</t>
  </si>
  <si>
    <t>5207</t>
  </si>
  <si>
    <t>5208</t>
  </si>
  <si>
    <t>5209</t>
  </si>
  <si>
    <t>5210</t>
  </si>
  <si>
    <t>5211</t>
  </si>
  <si>
    <t>5212</t>
  </si>
  <si>
    <t>5213</t>
  </si>
  <si>
    <t>5214</t>
  </si>
  <si>
    <t>5215</t>
  </si>
  <si>
    <t>5216</t>
  </si>
  <si>
    <t>5217</t>
  </si>
  <si>
    <t>5218</t>
  </si>
  <si>
    <t>5219</t>
  </si>
  <si>
    <t>5220</t>
  </si>
  <si>
    <t>5221</t>
  </si>
  <si>
    <t>5222</t>
  </si>
  <si>
    <t>5223</t>
  </si>
  <si>
    <t>5224</t>
  </si>
  <si>
    <t>5225</t>
  </si>
  <si>
    <t>5226</t>
  </si>
  <si>
    <t>5227</t>
  </si>
  <si>
    <t>5228</t>
  </si>
  <si>
    <t>5229</t>
  </si>
  <si>
    <t>5230</t>
  </si>
  <si>
    <t>5231</t>
  </si>
  <si>
    <t>5232</t>
  </si>
  <si>
    <t>5233</t>
  </si>
  <si>
    <t>5234</t>
  </si>
  <si>
    <t>5235</t>
  </si>
  <si>
    <t>5236</t>
  </si>
  <si>
    <t>5237</t>
  </si>
  <si>
    <t>5238</t>
  </si>
  <si>
    <t>5239</t>
  </si>
  <si>
    <t>5240</t>
  </si>
  <si>
    <t>5241</t>
  </si>
  <si>
    <t>5242</t>
  </si>
  <si>
    <t>5243</t>
  </si>
  <si>
    <t>5244</t>
  </si>
  <si>
    <t>5245</t>
  </si>
  <si>
    <t>5246</t>
  </si>
  <si>
    <t>5247</t>
  </si>
  <si>
    <t>5248</t>
  </si>
  <si>
    <t>5249</t>
  </si>
  <si>
    <t>5250</t>
  </si>
  <si>
    <t>5251</t>
  </si>
  <si>
    <t>5252</t>
  </si>
  <si>
    <t>5253</t>
  </si>
  <si>
    <t>5254</t>
  </si>
  <si>
    <t>5255</t>
  </si>
  <si>
    <t>5256</t>
  </si>
  <si>
    <t>5257</t>
  </si>
  <si>
    <t>5258</t>
  </si>
  <si>
    <t>5259</t>
  </si>
  <si>
    <t>5260</t>
  </si>
  <si>
    <t>5261</t>
  </si>
  <si>
    <t>5262</t>
  </si>
  <si>
    <t>5263</t>
  </si>
  <si>
    <t>5264</t>
  </si>
  <si>
    <t>5265</t>
  </si>
  <si>
    <t>5266</t>
  </si>
  <si>
    <t>5267</t>
  </si>
  <si>
    <t>5268</t>
  </si>
  <si>
    <t>5269</t>
  </si>
  <si>
    <t>5270</t>
  </si>
  <si>
    <t>5271</t>
  </si>
  <si>
    <t>5272</t>
  </si>
  <si>
    <t>5273</t>
  </si>
  <si>
    <t>5274</t>
  </si>
  <si>
    <t>5275</t>
  </si>
  <si>
    <t>5276</t>
  </si>
  <si>
    <t>5277</t>
  </si>
  <si>
    <t>5278</t>
  </si>
  <si>
    <t>5279</t>
  </si>
  <si>
    <t>5280</t>
  </si>
  <si>
    <t>5281</t>
  </si>
  <si>
    <t>5282</t>
  </si>
  <si>
    <t>5283</t>
  </si>
  <si>
    <t>5284</t>
  </si>
  <si>
    <t>5285</t>
  </si>
  <si>
    <t>5286</t>
  </si>
  <si>
    <t>5287</t>
  </si>
  <si>
    <t>5288</t>
  </si>
  <si>
    <t>5289</t>
  </si>
  <si>
    <t>5290</t>
  </si>
  <si>
    <t>5291</t>
  </si>
  <si>
    <t>5292</t>
  </si>
  <si>
    <t>5293</t>
  </si>
  <si>
    <t>5294</t>
  </si>
  <si>
    <t>5295</t>
  </si>
  <si>
    <t>5296</t>
  </si>
  <si>
    <t>5297</t>
  </si>
  <si>
    <t>5298</t>
  </si>
  <si>
    <t>5299</t>
  </si>
  <si>
    <t>5300</t>
  </si>
  <si>
    <t>5301</t>
  </si>
  <si>
    <t>5302</t>
  </si>
  <si>
    <t>5303</t>
  </si>
  <si>
    <t>5304</t>
  </si>
  <si>
    <t>5305</t>
  </si>
  <si>
    <t>5306</t>
  </si>
  <si>
    <t>5307</t>
  </si>
  <si>
    <t>5308</t>
  </si>
  <si>
    <t>5309</t>
  </si>
  <si>
    <t>5310</t>
  </si>
  <si>
    <t>5311</t>
  </si>
  <si>
    <t>5312</t>
  </si>
  <si>
    <t>5313</t>
  </si>
  <si>
    <t>5314</t>
  </si>
  <si>
    <t>5315</t>
  </si>
  <si>
    <t>5316</t>
  </si>
  <si>
    <t>5317</t>
  </si>
  <si>
    <t>5318</t>
  </si>
  <si>
    <t>5319</t>
  </si>
  <si>
    <t>5320</t>
  </si>
  <si>
    <t>5321</t>
  </si>
  <si>
    <t>5322</t>
  </si>
  <si>
    <t>5323</t>
  </si>
  <si>
    <t>5324</t>
  </si>
  <si>
    <t>5325</t>
  </si>
  <si>
    <t>5326</t>
  </si>
  <si>
    <t>5327</t>
  </si>
  <si>
    <t>5328</t>
  </si>
  <si>
    <t>5329</t>
  </si>
  <si>
    <t>5330</t>
  </si>
  <si>
    <t>5331</t>
  </si>
  <si>
    <t>5332</t>
  </si>
  <si>
    <t>5333</t>
  </si>
  <si>
    <t>5334</t>
  </si>
  <si>
    <t>5335</t>
  </si>
  <si>
    <t>5336</t>
  </si>
  <si>
    <t>5337</t>
  </si>
  <si>
    <t>5338</t>
  </si>
  <si>
    <t>5339</t>
  </si>
  <si>
    <t>5340</t>
  </si>
  <si>
    <t>5341</t>
  </si>
  <si>
    <t>5342</t>
  </si>
  <si>
    <t>5343</t>
  </si>
  <si>
    <t>5344</t>
  </si>
  <si>
    <t>5345</t>
  </si>
  <si>
    <t>5346</t>
  </si>
  <si>
    <t>5347</t>
  </si>
  <si>
    <t>5348</t>
  </si>
  <si>
    <t>5349</t>
  </si>
  <si>
    <t>5350</t>
  </si>
  <si>
    <t>5351</t>
  </si>
  <si>
    <t>5352</t>
  </si>
  <si>
    <t>5353</t>
  </si>
  <si>
    <t>5354</t>
  </si>
  <si>
    <t>5355</t>
  </si>
  <si>
    <t>5356</t>
  </si>
  <si>
    <t>5357</t>
  </si>
  <si>
    <t>5358</t>
  </si>
  <si>
    <t>5359</t>
  </si>
  <si>
    <t>5360</t>
  </si>
  <si>
    <t>5361</t>
  </si>
  <si>
    <t>5362</t>
  </si>
  <si>
    <t>5363</t>
  </si>
  <si>
    <t>5364</t>
  </si>
  <si>
    <t>5365</t>
  </si>
  <si>
    <t>5366</t>
  </si>
  <si>
    <t>5367</t>
  </si>
  <si>
    <t>5368</t>
  </si>
  <si>
    <t>5369</t>
  </si>
  <si>
    <t>5370</t>
  </si>
  <si>
    <t>5371</t>
  </si>
  <si>
    <t>5372</t>
  </si>
  <si>
    <t>5373</t>
  </si>
  <si>
    <t>5374</t>
  </si>
  <si>
    <t>5375</t>
  </si>
  <si>
    <t>5376</t>
  </si>
  <si>
    <t>5377</t>
  </si>
  <si>
    <t>5378</t>
  </si>
  <si>
    <t>5379</t>
  </si>
  <si>
    <t>5380</t>
  </si>
  <si>
    <t>5381</t>
  </si>
  <si>
    <t>5382</t>
  </si>
  <si>
    <t>5383</t>
  </si>
  <si>
    <t>5384</t>
  </si>
  <si>
    <t>5385</t>
  </si>
  <si>
    <t>5386</t>
  </si>
  <si>
    <t>5387</t>
  </si>
  <si>
    <t>5388</t>
  </si>
  <si>
    <t>5389</t>
  </si>
  <si>
    <t>5390</t>
  </si>
  <si>
    <t>5391</t>
  </si>
  <si>
    <t>5392</t>
  </si>
  <si>
    <t>5393</t>
  </si>
  <si>
    <t>5394</t>
  </si>
  <si>
    <t>5395</t>
  </si>
  <si>
    <t>5396</t>
  </si>
  <si>
    <t>5397</t>
  </si>
  <si>
    <t>5398</t>
  </si>
  <si>
    <t>5399</t>
  </si>
  <si>
    <t>5400</t>
  </si>
  <si>
    <t>5401</t>
  </si>
  <si>
    <t>5402</t>
  </si>
  <si>
    <t>5403</t>
  </si>
  <si>
    <t>5404</t>
  </si>
  <si>
    <t>5405</t>
  </si>
  <si>
    <t>5406</t>
  </si>
  <si>
    <t>5407</t>
  </si>
  <si>
    <t>5408</t>
  </si>
  <si>
    <t>5409</t>
  </si>
  <si>
    <t>5410</t>
  </si>
  <si>
    <t>5411</t>
  </si>
  <si>
    <t>5412</t>
  </si>
  <si>
    <t>5413</t>
  </si>
  <si>
    <t>5414</t>
  </si>
  <si>
    <t>5415</t>
  </si>
  <si>
    <t>5416</t>
  </si>
  <si>
    <t>5417</t>
  </si>
  <si>
    <t>5418</t>
  </si>
  <si>
    <t>5419</t>
  </si>
  <si>
    <t>5420</t>
  </si>
  <si>
    <t>5421</t>
  </si>
  <si>
    <t>5422</t>
  </si>
  <si>
    <t>5423</t>
  </si>
  <si>
    <t>5424</t>
  </si>
  <si>
    <t>5425</t>
  </si>
  <si>
    <t>5426</t>
  </si>
  <si>
    <t>5427</t>
  </si>
  <si>
    <t>5428</t>
  </si>
  <si>
    <t>5429</t>
  </si>
  <si>
    <t>5430</t>
  </si>
  <si>
    <t>5431</t>
  </si>
  <si>
    <t>5432</t>
  </si>
  <si>
    <t>5433</t>
  </si>
  <si>
    <t>5434</t>
  </si>
  <si>
    <t>5435</t>
  </si>
  <si>
    <t>5436</t>
  </si>
  <si>
    <t>5437</t>
  </si>
  <si>
    <t>5438</t>
  </si>
  <si>
    <t>5439</t>
  </si>
  <si>
    <t>5440</t>
  </si>
  <si>
    <t>5441</t>
  </si>
  <si>
    <t>5442</t>
  </si>
  <si>
    <t>5443</t>
  </si>
  <si>
    <t>5444</t>
  </si>
  <si>
    <t>5445</t>
  </si>
  <si>
    <t>5446</t>
  </si>
  <si>
    <t>5447</t>
  </si>
  <si>
    <t>5448</t>
  </si>
  <si>
    <t>5449</t>
  </si>
  <si>
    <t>5450</t>
  </si>
  <si>
    <t>5451</t>
  </si>
  <si>
    <t>5452</t>
  </si>
  <si>
    <t>5453</t>
  </si>
  <si>
    <t>5454</t>
  </si>
  <si>
    <t>5455</t>
  </si>
  <si>
    <t>5456</t>
  </si>
  <si>
    <t>5457</t>
  </si>
  <si>
    <t>5458</t>
  </si>
  <si>
    <t>5459</t>
  </si>
  <si>
    <t>5460</t>
  </si>
  <si>
    <t>5461</t>
  </si>
  <si>
    <t>5462</t>
  </si>
  <si>
    <t>5463</t>
  </si>
  <si>
    <t>5464</t>
  </si>
  <si>
    <t>5465</t>
  </si>
  <si>
    <t>5466</t>
  </si>
  <si>
    <t>5467</t>
  </si>
  <si>
    <t>5468</t>
  </si>
  <si>
    <t>5469</t>
  </si>
  <si>
    <t>5470</t>
  </si>
  <si>
    <t>5471</t>
  </si>
  <si>
    <t>5472</t>
  </si>
  <si>
    <t>5473</t>
  </si>
  <si>
    <t>5474</t>
  </si>
  <si>
    <t>5475</t>
  </si>
  <si>
    <t>5476</t>
  </si>
  <si>
    <t>5477</t>
  </si>
  <si>
    <t>5478</t>
  </si>
  <si>
    <t>5479</t>
  </si>
  <si>
    <t>5480</t>
  </si>
  <si>
    <t>5481</t>
  </si>
  <si>
    <t>5482</t>
  </si>
  <si>
    <t>5483</t>
  </si>
  <si>
    <t>5484</t>
  </si>
  <si>
    <t>5485</t>
  </si>
  <si>
    <t>5486</t>
  </si>
  <si>
    <t>5487</t>
  </si>
  <si>
    <t>5488</t>
  </si>
  <si>
    <t>5489</t>
  </si>
  <si>
    <t>5490</t>
  </si>
  <si>
    <t>5491</t>
  </si>
  <si>
    <t>5492</t>
  </si>
  <si>
    <t>5493</t>
  </si>
  <si>
    <t>5494</t>
  </si>
  <si>
    <t>5495</t>
  </si>
  <si>
    <t>5496</t>
  </si>
  <si>
    <t>5497</t>
  </si>
  <si>
    <t>5498</t>
  </si>
  <si>
    <t>5499</t>
  </si>
  <si>
    <t>5500</t>
  </si>
  <si>
    <t>5501</t>
  </si>
  <si>
    <t>5502</t>
  </si>
  <si>
    <t>5503</t>
  </si>
  <si>
    <t>5504</t>
  </si>
  <si>
    <t>5505</t>
  </si>
  <si>
    <t>5506</t>
  </si>
  <si>
    <t>5507</t>
  </si>
  <si>
    <t>5508</t>
  </si>
  <si>
    <t>5509</t>
  </si>
  <si>
    <t>5510</t>
  </si>
  <si>
    <t>5511</t>
  </si>
  <si>
    <t>5512</t>
  </si>
  <si>
    <t>5513</t>
  </si>
  <si>
    <t>5514</t>
  </si>
  <si>
    <t>5515</t>
  </si>
  <si>
    <t>5516</t>
  </si>
  <si>
    <t>5517</t>
  </si>
  <si>
    <t>5518</t>
  </si>
  <si>
    <t>5519</t>
  </si>
  <si>
    <t>5520</t>
  </si>
  <si>
    <t>5521</t>
  </si>
  <si>
    <t>5522</t>
  </si>
  <si>
    <t>5523</t>
  </si>
  <si>
    <t>5524</t>
  </si>
  <si>
    <t>5525</t>
  </si>
  <si>
    <t>5526</t>
  </si>
  <si>
    <t>5527</t>
  </si>
  <si>
    <t>5528</t>
  </si>
  <si>
    <t>5529</t>
  </si>
  <si>
    <t>5530</t>
  </si>
  <si>
    <t>5531</t>
  </si>
  <si>
    <t>5532</t>
  </si>
  <si>
    <t>5533</t>
  </si>
  <si>
    <t>5534</t>
  </si>
  <si>
    <t>5535</t>
  </si>
  <si>
    <t>5536</t>
  </si>
  <si>
    <t>5537</t>
  </si>
  <si>
    <t>5538</t>
  </si>
  <si>
    <t>5539</t>
  </si>
  <si>
    <t>5540</t>
  </si>
  <si>
    <t>5541</t>
  </si>
  <si>
    <t>5542</t>
  </si>
  <si>
    <t>5543</t>
  </si>
  <si>
    <t>5544</t>
  </si>
  <si>
    <t>5545</t>
  </si>
  <si>
    <t>5546</t>
  </si>
  <si>
    <t>5547</t>
  </si>
  <si>
    <t>5548</t>
  </si>
  <si>
    <t>5549</t>
  </si>
  <si>
    <t>5550</t>
  </si>
  <si>
    <t>5551</t>
  </si>
  <si>
    <t>5552</t>
  </si>
  <si>
    <t>5553</t>
  </si>
  <si>
    <t>5554</t>
  </si>
  <si>
    <t>5555</t>
  </si>
  <si>
    <t>5556</t>
  </si>
  <si>
    <t>5557</t>
  </si>
  <si>
    <t>5558</t>
  </si>
  <si>
    <t>5559</t>
  </si>
  <si>
    <t>5560</t>
  </si>
  <si>
    <t>5561</t>
  </si>
  <si>
    <t>5562</t>
  </si>
  <si>
    <t>5563</t>
  </si>
  <si>
    <t>5564</t>
  </si>
  <si>
    <t>5565</t>
  </si>
  <si>
    <t>5566</t>
  </si>
  <si>
    <t>5567</t>
  </si>
  <si>
    <t>5568</t>
  </si>
  <si>
    <t>5569</t>
  </si>
  <si>
    <t>5570</t>
  </si>
  <si>
    <t>5571</t>
  </si>
  <si>
    <t>5572</t>
  </si>
  <si>
    <t>5573</t>
  </si>
  <si>
    <t>5574</t>
  </si>
  <si>
    <t>5575</t>
  </si>
  <si>
    <t>5576</t>
  </si>
  <si>
    <t>5577</t>
  </si>
  <si>
    <t>5578</t>
  </si>
  <si>
    <t>5579</t>
  </si>
  <si>
    <t>5580</t>
  </si>
  <si>
    <t>5581</t>
  </si>
  <si>
    <t>5582</t>
  </si>
  <si>
    <t>5583</t>
  </si>
  <si>
    <t>5584</t>
  </si>
  <si>
    <t>5585</t>
  </si>
  <si>
    <t>5586</t>
  </si>
  <si>
    <t>5587</t>
  </si>
  <si>
    <t>5588</t>
  </si>
  <si>
    <t>5589</t>
  </si>
  <si>
    <t>5590</t>
  </si>
  <si>
    <t>5591</t>
  </si>
  <si>
    <t>5592</t>
  </si>
  <si>
    <t>5593</t>
  </si>
  <si>
    <t>5594</t>
  </si>
  <si>
    <t>5595</t>
  </si>
  <si>
    <t>5596</t>
  </si>
  <si>
    <t>5597</t>
  </si>
  <si>
    <t>5598</t>
  </si>
  <si>
    <t>5599</t>
  </si>
  <si>
    <t>5600</t>
  </si>
  <si>
    <t>5601</t>
  </si>
  <si>
    <t>5602</t>
  </si>
  <si>
    <t>5603</t>
  </si>
  <si>
    <t>5604</t>
  </si>
  <si>
    <t>5605</t>
  </si>
  <si>
    <t>5606</t>
  </si>
  <si>
    <t>5607</t>
  </si>
  <si>
    <t>5608</t>
  </si>
  <si>
    <t>5609</t>
  </si>
  <si>
    <t>5610</t>
  </si>
  <si>
    <t>5611</t>
  </si>
  <si>
    <t>5612</t>
  </si>
  <si>
    <t>5613</t>
  </si>
  <si>
    <t>5614</t>
  </si>
  <si>
    <t>5615</t>
  </si>
  <si>
    <t>5616</t>
  </si>
  <si>
    <t>5617</t>
  </si>
  <si>
    <t>5618</t>
  </si>
  <si>
    <t>5619</t>
  </si>
  <si>
    <t>5620</t>
  </si>
  <si>
    <t>5621</t>
  </si>
  <si>
    <t>5622</t>
  </si>
  <si>
    <t>5623</t>
  </si>
  <si>
    <t>5624</t>
  </si>
  <si>
    <t>5625</t>
  </si>
  <si>
    <t>5626</t>
  </si>
  <si>
    <t>5627</t>
  </si>
  <si>
    <t>5628</t>
  </si>
  <si>
    <t>5629</t>
  </si>
  <si>
    <t>5630</t>
  </si>
  <si>
    <t>5631</t>
  </si>
  <si>
    <t>5632</t>
  </si>
  <si>
    <t>5633</t>
  </si>
  <si>
    <t>5634</t>
  </si>
  <si>
    <t>5635</t>
  </si>
  <si>
    <t>5636</t>
  </si>
  <si>
    <t>5637</t>
  </si>
  <si>
    <t>5638</t>
  </si>
  <si>
    <t>5639</t>
  </si>
  <si>
    <t>5640</t>
  </si>
  <si>
    <t>5641</t>
  </si>
  <si>
    <t>5642</t>
  </si>
  <si>
    <t>5643</t>
  </si>
  <si>
    <t>5644</t>
  </si>
  <si>
    <t>5645</t>
  </si>
  <si>
    <t>5646</t>
  </si>
  <si>
    <t>5647</t>
  </si>
  <si>
    <t>5648</t>
  </si>
  <si>
    <t>5649</t>
  </si>
  <si>
    <t>5650</t>
  </si>
  <si>
    <t>5651</t>
  </si>
  <si>
    <t>5652</t>
  </si>
  <si>
    <t>5653</t>
  </si>
  <si>
    <t>5654</t>
  </si>
  <si>
    <t>5655</t>
  </si>
  <si>
    <t>5656</t>
  </si>
  <si>
    <t>5657</t>
  </si>
  <si>
    <t>5658</t>
  </si>
  <si>
    <t>5659</t>
  </si>
  <si>
    <t>5660</t>
  </si>
  <si>
    <t>5661</t>
  </si>
  <si>
    <t>5662</t>
  </si>
  <si>
    <t>5663</t>
  </si>
  <si>
    <t>5664</t>
  </si>
  <si>
    <t>5665</t>
  </si>
  <si>
    <t>5666</t>
  </si>
  <si>
    <t>5667</t>
  </si>
  <si>
    <t>5668</t>
  </si>
  <si>
    <t>5669</t>
  </si>
  <si>
    <t>5670</t>
  </si>
  <si>
    <t>5671</t>
  </si>
  <si>
    <t>5672</t>
  </si>
  <si>
    <t>5673</t>
  </si>
  <si>
    <t>5674</t>
  </si>
  <si>
    <t>5675</t>
  </si>
  <si>
    <t>5676</t>
  </si>
  <si>
    <t>5677</t>
  </si>
  <si>
    <t>5678</t>
  </si>
  <si>
    <t>5679</t>
  </si>
  <si>
    <t>5680</t>
  </si>
  <si>
    <t>5681</t>
  </si>
  <si>
    <t>5682</t>
  </si>
  <si>
    <t>5683</t>
  </si>
  <si>
    <t>5684</t>
  </si>
  <si>
    <t>5685</t>
  </si>
  <si>
    <t>5686</t>
  </si>
  <si>
    <t>5687</t>
  </si>
  <si>
    <t>5688</t>
  </si>
  <si>
    <t>5689</t>
  </si>
  <si>
    <t>5690</t>
  </si>
  <si>
    <t>5691</t>
  </si>
  <si>
    <t>5692</t>
  </si>
  <si>
    <t>5693</t>
  </si>
  <si>
    <t>5694</t>
  </si>
  <si>
    <t>5695</t>
  </si>
  <si>
    <t>5696</t>
  </si>
  <si>
    <t>5697</t>
  </si>
  <si>
    <t>5698</t>
  </si>
  <si>
    <t>5699</t>
  </si>
  <si>
    <t>5700</t>
  </si>
  <si>
    <t>5701</t>
  </si>
  <si>
    <t>5702</t>
  </si>
  <si>
    <t>5703</t>
  </si>
  <si>
    <t>5704</t>
  </si>
  <si>
    <t>5705</t>
  </si>
  <si>
    <t>5706</t>
  </si>
  <si>
    <t>5707</t>
  </si>
  <si>
    <t>5708</t>
  </si>
  <si>
    <t>5709</t>
  </si>
  <si>
    <t>5710</t>
  </si>
  <si>
    <t>5711</t>
  </si>
  <si>
    <t>5712</t>
  </si>
  <si>
    <t>5713</t>
  </si>
  <si>
    <t>5714</t>
  </si>
  <si>
    <t>5715</t>
  </si>
  <si>
    <t>5716</t>
  </si>
  <si>
    <t>5717</t>
  </si>
  <si>
    <t>5718</t>
  </si>
  <si>
    <t>5719</t>
  </si>
  <si>
    <t>5720</t>
  </si>
  <si>
    <t>5721</t>
  </si>
  <si>
    <t>5722</t>
  </si>
  <si>
    <t>5723</t>
  </si>
  <si>
    <t>5724</t>
  </si>
  <si>
    <t>5725</t>
  </si>
  <si>
    <t>5726</t>
  </si>
  <si>
    <t>5727</t>
  </si>
  <si>
    <t>5728</t>
  </si>
  <si>
    <t>5729</t>
  </si>
  <si>
    <t>5730</t>
  </si>
  <si>
    <t>5731</t>
  </si>
  <si>
    <t>5732</t>
  </si>
  <si>
    <t>5733</t>
  </si>
  <si>
    <t>5734</t>
  </si>
  <si>
    <t>5735</t>
  </si>
  <si>
    <t>5736</t>
  </si>
  <si>
    <t>5737</t>
  </si>
  <si>
    <t>5738</t>
  </si>
  <si>
    <t>5739</t>
  </si>
  <si>
    <t>5740</t>
  </si>
  <si>
    <t>5741</t>
  </si>
  <si>
    <t>5742</t>
  </si>
  <si>
    <t>5743</t>
  </si>
  <si>
    <t>5744</t>
  </si>
  <si>
    <t>5745</t>
  </si>
  <si>
    <t>5746</t>
  </si>
  <si>
    <t>5747</t>
  </si>
  <si>
    <t>5748</t>
  </si>
  <si>
    <t>5749</t>
  </si>
  <si>
    <t>5750</t>
  </si>
  <si>
    <t>5751</t>
  </si>
  <si>
    <t>5752</t>
  </si>
  <si>
    <t>5753</t>
  </si>
  <si>
    <t>5754</t>
  </si>
  <si>
    <t>5755</t>
  </si>
  <si>
    <t>5756</t>
  </si>
  <si>
    <t>5757</t>
  </si>
  <si>
    <t>5758</t>
  </si>
  <si>
    <t>5759</t>
  </si>
  <si>
    <t>5760</t>
  </si>
  <si>
    <t>5761</t>
  </si>
  <si>
    <t>5762</t>
  </si>
  <si>
    <t>5763</t>
  </si>
  <si>
    <t>5764</t>
  </si>
  <si>
    <t>5765</t>
  </si>
  <si>
    <t>5766</t>
  </si>
  <si>
    <t>5767</t>
  </si>
  <si>
    <t>5768</t>
  </si>
  <si>
    <t>5769</t>
  </si>
  <si>
    <t>5770</t>
  </si>
  <si>
    <t>5771</t>
  </si>
  <si>
    <t>5772</t>
  </si>
  <si>
    <t>5773</t>
  </si>
  <si>
    <t>5774</t>
  </si>
  <si>
    <t>5775</t>
  </si>
  <si>
    <t>5776</t>
  </si>
  <si>
    <t>5777</t>
  </si>
  <si>
    <t>5778</t>
  </si>
  <si>
    <t>5779</t>
  </si>
  <si>
    <t>5780</t>
  </si>
  <si>
    <t>5781</t>
  </si>
  <si>
    <t>5782</t>
  </si>
  <si>
    <t>5783</t>
  </si>
  <si>
    <t>5784</t>
  </si>
  <si>
    <t>5785</t>
  </si>
  <si>
    <t>5786</t>
  </si>
  <si>
    <t>5787</t>
  </si>
  <si>
    <t>5788</t>
  </si>
  <si>
    <t>5789</t>
  </si>
  <si>
    <t>5790</t>
  </si>
  <si>
    <t>5791</t>
  </si>
  <si>
    <t>5792</t>
  </si>
  <si>
    <t>5793</t>
  </si>
  <si>
    <t>5794</t>
  </si>
  <si>
    <t>5795</t>
  </si>
  <si>
    <t>5796</t>
  </si>
  <si>
    <t>5797</t>
  </si>
  <si>
    <t>5798</t>
  </si>
  <si>
    <t>5799</t>
  </si>
  <si>
    <t>5800</t>
  </si>
  <si>
    <t>5801</t>
  </si>
  <si>
    <t>5802</t>
  </si>
  <si>
    <t>5803</t>
  </si>
  <si>
    <t>5804</t>
  </si>
  <si>
    <t>5805</t>
  </si>
  <si>
    <t>5806</t>
  </si>
  <si>
    <t>5807</t>
  </si>
  <si>
    <t>5808</t>
  </si>
  <si>
    <t>5809</t>
  </si>
  <si>
    <t>5810</t>
  </si>
  <si>
    <t>5811</t>
  </si>
  <si>
    <t>5812</t>
  </si>
  <si>
    <t>5813</t>
  </si>
  <si>
    <t>5814</t>
  </si>
  <si>
    <t>5815</t>
  </si>
  <si>
    <t>5816</t>
  </si>
  <si>
    <t>5817</t>
  </si>
  <si>
    <t>5818</t>
  </si>
  <si>
    <t>5819</t>
  </si>
  <si>
    <t>5820</t>
  </si>
  <si>
    <t>5821</t>
  </si>
  <si>
    <t>5822</t>
  </si>
  <si>
    <t>5823</t>
  </si>
  <si>
    <t>5824</t>
  </si>
  <si>
    <t>5825</t>
  </si>
  <si>
    <t>5826</t>
  </si>
  <si>
    <t>5827</t>
  </si>
  <si>
    <t>5828</t>
  </si>
  <si>
    <t>5829</t>
  </si>
  <si>
    <t>5830</t>
  </si>
  <si>
    <t>5831</t>
  </si>
  <si>
    <t>5832</t>
  </si>
  <si>
    <t>5833</t>
  </si>
  <si>
    <t>5834</t>
  </si>
  <si>
    <t>5835</t>
  </si>
  <si>
    <t>5836</t>
  </si>
  <si>
    <t>5837</t>
  </si>
  <si>
    <t>5838</t>
  </si>
  <si>
    <t>5839</t>
  </si>
  <si>
    <t>5840</t>
  </si>
  <si>
    <t>5841</t>
  </si>
  <si>
    <t>5842</t>
  </si>
  <si>
    <t>5843</t>
  </si>
  <si>
    <t>5844</t>
  </si>
  <si>
    <t>5845</t>
  </si>
  <si>
    <t>5846</t>
  </si>
  <si>
    <t>5847</t>
  </si>
  <si>
    <t>5848</t>
  </si>
  <si>
    <t>5849</t>
  </si>
  <si>
    <t>5850</t>
  </si>
  <si>
    <t>5851</t>
  </si>
  <si>
    <t>5852</t>
  </si>
  <si>
    <t>5853</t>
  </si>
  <si>
    <t>5854</t>
  </si>
  <si>
    <t>5855</t>
  </si>
  <si>
    <t>5856</t>
  </si>
  <si>
    <t>5857</t>
  </si>
  <si>
    <t>5858</t>
  </si>
  <si>
    <t>5859</t>
  </si>
  <si>
    <t>5860</t>
  </si>
  <si>
    <t>5861</t>
  </si>
  <si>
    <t>5862</t>
  </si>
  <si>
    <t>5863</t>
  </si>
  <si>
    <t>5864</t>
  </si>
  <si>
    <t>5865</t>
  </si>
  <si>
    <t>5866</t>
  </si>
  <si>
    <t>5867</t>
  </si>
  <si>
    <t>5868</t>
  </si>
  <si>
    <t>5869</t>
  </si>
  <si>
    <t>5870</t>
  </si>
  <si>
    <t>5871</t>
  </si>
  <si>
    <t>5872</t>
  </si>
  <si>
    <t>5873</t>
  </si>
  <si>
    <t>5874</t>
  </si>
  <si>
    <t>5875</t>
  </si>
  <si>
    <t>5876</t>
  </si>
  <si>
    <t>5877</t>
  </si>
  <si>
    <t>5878</t>
  </si>
  <si>
    <t>5879</t>
  </si>
  <si>
    <t>5880</t>
  </si>
  <si>
    <t>5881</t>
  </si>
  <si>
    <t>5882</t>
  </si>
  <si>
    <t>5883</t>
  </si>
  <si>
    <t>5884</t>
  </si>
  <si>
    <t>5885</t>
  </si>
  <si>
    <t>5886</t>
  </si>
  <si>
    <t>5887</t>
  </si>
  <si>
    <t>5888</t>
  </si>
  <si>
    <t>5889</t>
  </si>
  <si>
    <t>5890</t>
  </si>
  <si>
    <t>5891</t>
  </si>
  <si>
    <t>5892</t>
  </si>
  <si>
    <t>5893</t>
  </si>
  <si>
    <t>5894</t>
  </si>
  <si>
    <t>5895</t>
  </si>
  <si>
    <t>5896</t>
  </si>
  <si>
    <t>5897</t>
  </si>
  <si>
    <t>5898</t>
  </si>
  <si>
    <t>5899</t>
  </si>
  <si>
    <t>5900</t>
  </si>
  <si>
    <t>5901</t>
  </si>
  <si>
    <t>5902</t>
  </si>
  <si>
    <t>5903</t>
  </si>
  <si>
    <t>5904</t>
  </si>
  <si>
    <t>5905</t>
  </si>
  <si>
    <t>5906</t>
  </si>
  <si>
    <t>5907</t>
  </si>
  <si>
    <t>5908</t>
  </si>
  <si>
    <t>5909</t>
  </si>
  <si>
    <t>5910</t>
  </si>
  <si>
    <t>5911</t>
  </si>
  <si>
    <t>5912</t>
  </si>
  <si>
    <t>5913</t>
  </si>
  <si>
    <t>5914</t>
  </si>
  <si>
    <t>5915</t>
  </si>
  <si>
    <t>5916</t>
  </si>
  <si>
    <t>5917</t>
  </si>
  <si>
    <t>5918</t>
  </si>
  <si>
    <t>5919</t>
  </si>
  <si>
    <t>5920</t>
  </si>
  <si>
    <t>5921</t>
  </si>
  <si>
    <t>5922</t>
  </si>
  <si>
    <t>5923</t>
  </si>
  <si>
    <t>5924</t>
  </si>
  <si>
    <t>5925</t>
  </si>
  <si>
    <t>5926</t>
  </si>
  <si>
    <t>5927</t>
  </si>
  <si>
    <t>5928</t>
  </si>
  <si>
    <t>5929</t>
  </si>
  <si>
    <t>5930</t>
  </si>
  <si>
    <t>5931</t>
  </si>
  <si>
    <t>5932</t>
  </si>
  <si>
    <t>5933</t>
  </si>
  <si>
    <t>5934</t>
  </si>
  <si>
    <t>5935</t>
  </si>
  <si>
    <t>5936</t>
  </si>
  <si>
    <t>5937</t>
  </si>
  <si>
    <t>5938</t>
  </si>
  <si>
    <t>5939</t>
  </si>
  <si>
    <t>5940</t>
  </si>
  <si>
    <t>5941</t>
  </si>
  <si>
    <t>5942</t>
  </si>
  <si>
    <t>5943</t>
  </si>
  <si>
    <t>5944</t>
  </si>
  <si>
    <t>5945</t>
  </si>
  <si>
    <t>5946</t>
  </si>
  <si>
    <t>5947</t>
  </si>
  <si>
    <t>5948</t>
  </si>
  <si>
    <t>5949</t>
  </si>
  <si>
    <t>5950</t>
  </si>
  <si>
    <t>5951</t>
  </si>
  <si>
    <t>5952</t>
  </si>
  <si>
    <t>5953</t>
  </si>
  <si>
    <t>5954</t>
  </si>
  <si>
    <t>5955</t>
  </si>
  <si>
    <t>5956</t>
  </si>
  <si>
    <t>5957</t>
  </si>
  <si>
    <t>5958</t>
  </si>
  <si>
    <t>5959</t>
  </si>
  <si>
    <t>5960</t>
  </si>
  <si>
    <t>5961</t>
  </si>
  <si>
    <t>5962</t>
  </si>
  <si>
    <t>5963</t>
  </si>
  <si>
    <t>5964</t>
  </si>
  <si>
    <t>5965</t>
  </si>
  <si>
    <t>5966</t>
  </si>
  <si>
    <t>5967</t>
  </si>
  <si>
    <t>5968</t>
  </si>
  <si>
    <t>5969</t>
  </si>
  <si>
    <t>5970</t>
  </si>
  <si>
    <t>5971</t>
  </si>
  <si>
    <t>5972</t>
  </si>
  <si>
    <t>5973</t>
  </si>
  <si>
    <t>5974</t>
  </si>
  <si>
    <t>5975</t>
  </si>
  <si>
    <t>5976</t>
  </si>
  <si>
    <t>5977</t>
  </si>
  <si>
    <t>5978</t>
  </si>
  <si>
    <t>5979</t>
  </si>
  <si>
    <t>5980</t>
  </si>
  <si>
    <t>5981</t>
  </si>
  <si>
    <t>5982</t>
  </si>
  <si>
    <t>5983</t>
  </si>
  <si>
    <t>5984</t>
  </si>
  <si>
    <t>5985</t>
  </si>
  <si>
    <t>5986</t>
  </si>
  <si>
    <t>5987</t>
  </si>
  <si>
    <t>5988</t>
  </si>
  <si>
    <t>5989</t>
  </si>
  <si>
    <t>5990</t>
  </si>
  <si>
    <t>5991</t>
  </si>
  <si>
    <t>5992</t>
  </si>
  <si>
    <t>5993</t>
  </si>
  <si>
    <t>5994</t>
  </si>
  <si>
    <t>5995</t>
  </si>
  <si>
    <t>5996</t>
  </si>
  <si>
    <t>5997</t>
  </si>
  <si>
    <t>5998</t>
  </si>
  <si>
    <t>5999</t>
  </si>
  <si>
    <t>6000</t>
  </si>
  <si>
    <t>6001</t>
  </si>
  <si>
    <t>6002</t>
  </si>
  <si>
    <t>6003</t>
  </si>
  <si>
    <t>6004</t>
  </si>
  <si>
    <t>6005</t>
  </si>
  <si>
    <t>6006</t>
  </si>
  <si>
    <t>6007</t>
  </si>
  <si>
    <t>6008</t>
  </si>
  <si>
    <t>6009</t>
  </si>
  <si>
    <t>6010</t>
  </si>
  <si>
    <t>6011</t>
  </si>
  <si>
    <t>6012</t>
  </si>
  <si>
    <t>6013</t>
  </si>
  <si>
    <t>6014</t>
  </si>
  <si>
    <t>6015</t>
  </si>
  <si>
    <t>6016</t>
  </si>
  <si>
    <t>6017</t>
  </si>
  <si>
    <t>6018</t>
  </si>
  <si>
    <t>6019</t>
  </si>
  <si>
    <t>6020</t>
  </si>
  <si>
    <t>6021</t>
  </si>
  <si>
    <t>6022</t>
  </si>
  <si>
    <t>6023</t>
  </si>
  <si>
    <t>6024</t>
  </si>
  <si>
    <t>6025</t>
  </si>
  <si>
    <t>6026</t>
  </si>
  <si>
    <t>6027</t>
  </si>
  <si>
    <t>6028</t>
  </si>
  <si>
    <t>6029</t>
  </si>
  <si>
    <t>6030</t>
  </si>
  <si>
    <t>6031</t>
  </si>
  <si>
    <t>6032</t>
  </si>
  <si>
    <t>6033</t>
  </si>
  <si>
    <t>6034</t>
  </si>
  <si>
    <t>6035</t>
  </si>
  <si>
    <t>6036</t>
  </si>
  <si>
    <t>6037</t>
  </si>
  <si>
    <t>6038</t>
  </si>
  <si>
    <t>6039</t>
  </si>
  <si>
    <t>6040</t>
  </si>
  <si>
    <t>6041</t>
  </si>
  <si>
    <t>6042</t>
  </si>
  <si>
    <t>6043</t>
  </si>
  <si>
    <t>6044</t>
  </si>
  <si>
    <t>6045</t>
  </si>
  <si>
    <t>6046</t>
  </si>
  <si>
    <t>6047</t>
  </si>
  <si>
    <t>6048</t>
  </si>
  <si>
    <t>6049</t>
  </si>
  <si>
    <t>6050</t>
  </si>
  <si>
    <t>6051</t>
  </si>
  <si>
    <t>6052</t>
  </si>
  <si>
    <t>6053</t>
  </si>
  <si>
    <t>6054</t>
  </si>
  <si>
    <t>6055</t>
  </si>
  <si>
    <t>6056</t>
  </si>
  <si>
    <t>6057</t>
  </si>
  <si>
    <t>6058</t>
  </si>
  <si>
    <t>6059</t>
  </si>
  <si>
    <t>6060</t>
  </si>
  <si>
    <t>6061</t>
  </si>
  <si>
    <t>6062</t>
  </si>
  <si>
    <t>6063</t>
  </si>
  <si>
    <t>6064</t>
  </si>
  <si>
    <t>6065</t>
  </si>
  <si>
    <t>6066</t>
  </si>
  <si>
    <t>6067</t>
  </si>
  <si>
    <t>6068</t>
  </si>
  <si>
    <t>6069</t>
  </si>
  <si>
    <t>6070</t>
  </si>
  <si>
    <t>6071</t>
  </si>
  <si>
    <t>6072</t>
  </si>
  <si>
    <t>6073</t>
  </si>
  <si>
    <t>6074</t>
  </si>
  <si>
    <t>6075</t>
  </si>
  <si>
    <t>6076</t>
  </si>
  <si>
    <t>6077</t>
  </si>
  <si>
    <t>6078</t>
  </si>
  <si>
    <t>6079</t>
  </si>
  <si>
    <t>6080</t>
  </si>
  <si>
    <t>6081</t>
  </si>
  <si>
    <t>6082</t>
  </si>
  <si>
    <t>6083</t>
  </si>
  <si>
    <t>6084</t>
  </si>
  <si>
    <t>6085</t>
  </si>
  <si>
    <t>6086</t>
  </si>
  <si>
    <t>6087</t>
  </si>
  <si>
    <t>6088</t>
  </si>
  <si>
    <t>6089</t>
  </si>
  <si>
    <t>6090</t>
  </si>
  <si>
    <t>6091</t>
  </si>
  <si>
    <t>6092</t>
  </si>
  <si>
    <t>6093</t>
  </si>
  <si>
    <t>6094</t>
  </si>
  <si>
    <t>6095</t>
  </si>
  <si>
    <t>6096</t>
  </si>
  <si>
    <t>6097</t>
  </si>
  <si>
    <t>6098</t>
  </si>
  <si>
    <t>6099</t>
  </si>
  <si>
    <t>6100</t>
  </si>
  <si>
    <t>6101</t>
  </si>
  <si>
    <t>6102</t>
  </si>
  <si>
    <t>6103</t>
  </si>
  <si>
    <t>6104</t>
  </si>
  <si>
    <t>6105</t>
  </si>
  <si>
    <t>6106</t>
  </si>
  <si>
    <t>6107</t>
  </si>
  <si>
    <t>6108</t>
  </si>
  <si>
    <t>6109</t>
  </si>
  <si>
    <t>6110</t>
  </si>
  <si>
    <t>6111</t>
  </si>
  <si>
    <t>6112</t>
  </si>
  <si>
    <t>6113</t>
  </si>
  <si>
    <t>6114</t>
  </si>
  <si>
    <t>6115</t>
  </si>
  <si>
    <t>6116</t>
  </si>
  <si>
    <t>6117</t>
  </si>
  <si>
    <t>6118</t>
  </si>
  <si>
    <t>6119</t>
  </si>
  <si>
    <t>6120</t>
  </si>
  <si>
    <t>6121</t>
  </si>
  <si>
    <t>6122</t>
  </si>
  <si>
    <t>6123</t>
  </si>
  <si>
    <t>6124</t>
  </si>
  <si>
    <t>6125</t>
  </si>
  <si>
    <t>6126</t>
  </si>
  <si>
    <t>6127</t>
  </si>
  <si>
    <t>6128</t>
  </si>
  <si>
    <t>6129</t>
  </si>
  <si>
    <t>6130</t>
  </si>
  <si>
    <t>6131</t>
  </si>
  <si>
    <t>6132</t>
  </si>
  <si>
    <t>6133</t>
  </si>
  <si>
    <t>6134</t>
  </si>
  <si>
    <t>6135</t>
  </si>
  <si>
    <t>6136</t>
  </si>
  <si>
    <t>6137</t>
  </si>
  <si>
    <t>6138</t>
  </si>
  <si>
    <t>6139</t>
  </si>
  <si>
    <t>6140</t>
  </si>
  <si>
    <t>6141</t>
  </si>
  <si>
    <t>6142</t>
  </si>
  <si>
    <t>6143</t>
  </si>
  <si>
    <t>6144</t>
  </si>
  <si>
    <t>6145</t>
  </si>
  <si>
    <t>6146</t>
  </si>
  <si>
    <t>6147</t>
  </si>
  <si>
    <t>6148</t>
  </si>
  <si>
    <t>6149</t>
  </si>
  <si>
    <t>6150</t>
  </si>
  <si>
    <t>6151</t>
  </si>
  <si>
    <t>6152</t>
  </si>
  <si>
    <t>6153</t>
  </si>
  <si>
    <t>6154</t>
  </si>
  <si>
    <t>6155</t>
  </si>
  <si>
    <t>6156</t>
  </si>
  <si>
    <t>6157</t>
  </si>
  <si>
    <t>6158</t>
  </si>
  <si>
    <t>6159</t>
  </si>
  <si>
    <t>6160</t>
  </si>
  <si>
    <t>6161</t>
  </si>
  <si>
    <t>6162</t>
  </si>
  <si>
    <t>6163</t>
  </si>
  <si>
    <t>6164</t>
  </si>
  <si>
    <t>6165</t>
  </si>
  <si>
    <t>6166</t>
  </si>
  <si>
    <t>6167</t>
  </si>
  <si>
    <t>6168</t>
  </si>
  <si>
    <t>6169</t>
  </si>
  <si>
    <t>6170</t>
  </si>
  <si>
    <t>6171</t>
  </si>
  <si>
    <t>6172</t>
  </si>
  <si>
    <t>6173</t>
  </si>
  <si>
    <t>6174</t>
  </si>
  <si>
    <t>6175</t>
  </si>
  <si>
    <t>6176</t>
  </si>
  <si>
    <t>6177</t>
  </si>
  <si>
    <t>6178</t>
  </si>
  <si>
    <t>6179</t>
  </si>
  <si>
    <t>6180</t>
  </si>
  <si>
    <t>6181</t>
  </si>
  <si>
    <t>6182</t>
  </si>
  <si>
    <t>6183</t>
  </si>
  <si>
    <t>6184</t>
  </si>
  <si>
    <t>6185</t>
  </si>
  <si>
    <t>6186</t>
  </si>
  <si>
    <t>6187</t>
  </si>
  <si>
    <t>6188</t>
  </si>
  <si>
    <t>6189</t>
  </si>
  <si>
    <t>6190</t>
  </si>
  <si>
    <t>6191</t>
  </si>
  <si>
    <t>6192</t>
  </si>
  <si>
    <t>6193</t>
  </si>
  <si>
    <t>6194</t>
  </si>
  <si>
    <t>6195</t>
  </si>
  <si>
    <t>6196</t>
  </si>
  <si>
    <t>6197</t>
  </si>
  <si>
    <t>6198</t>
  </si>
  <si>
    <t>6199</t>
  </si>
  <si>
    <t>6200</t>
  </si>
  <si>
    <t>6201</t>
  </si>
  <si>
    <t>6202</t>
  </si>
  <si>
    <t>6203</t>
  </si>
  <si>
    <t>6204</t>
  </si>
  <si>
    <t>6205</t>
  </si>
  <si>
    <t>6206</t>
  </si>
  <si>
    <t>6207</t>
  </si>
  <si>
    <t>6208</t>
  </si>
  <si>
    <t>6209</t>
  </si>
  <si>
    <t>6210</t>
  </si>
  <si>
    <t>6211</t>
  </si>
  <si>
    <t>6212</t>
  </si>
  <si>
    <t>6213</t>
  </si>
  <si>
    <t>6214</t>
  </si>
  <si>
    <t>6215</t>
  </si>
  <si>
    <t>6216</t>
  </si>
  <si>
    <t>6217</t>
  </si>
  <si>
    <t>6218</t>
  </si>
  <si>
    <t>6219</t>
  </si>
  <si>
    <t>6220</t>
  </si>
  <si>
    <t>6221</t>
  </si>
  <si>
    <t>6222</t>
  </si>
  <si>
    <t>6223</t>
  </si>
  <si>
    <t>6224</t>
  </si>
  <si>
    <t>6225</t>
  </si>
  <si>
    <t>6226</t>
  </si>
  <si>
    <t>6227</t>
  </si>
  <si>
    <t>6228</t>
  </si>
  <si>
    <t>6229</t>
  </si>
  <si>
    <t>6230</t>
  </si>
  <si>
    <t>6231</t>
  </si>
  <si>
    <t>6232</t>
  </si>
  <si>
    <t>6233</t>
  </si>
  <si>
    <t>6234</t>
  </si>
  <si>
    <t>6235</t>
  </si>
  <si>
    <t>6236</t>
  </si>
  <si>
    <t>6237</t>
  </si>
  <si>
    <t>6238</t>
  </si>
  <si>
    <t>6239</t>
  </si>
  <si>
    <t>6240</t>
  </si>
  <si>
    <t>6241</t>
  </si>
  <si>
    <t>6242</t>
  </si>
  <si>
    <t>6243</t>
  </si>
  <si>
    <t>6244</t>
  </si>
  <si>
    <t>6245</t>
  </si>
  <si>
    <t>6246</t>
  </si>
  <si>
    <t>6247</t>
  </si>
  <si>
    <t>6248</t>
  </si>
  <si>
    <t>6249</t>
  </si>
  <si>
    <t>6250</t>
  </si>
  <si>
    <t>6251</t>
  </si>
  <si>
    <t>6252</t>
  </si>
  <si>
    <t>6253</t>
  </si>
  <si>
    <t>6254</t>
  </si>
  <si>
    <t>6255</t>
  </si>
  <si>
    <t>6256</t>
  </si>
  <si>
    <t>6257</t>
  </si>
  <si>
    <t>6258</t>
  </si>
  <si>
    <t>6259</t>
  </si>
  <si>
    <t>6260</t>
  </si>
  <si>
    <t>6261</t>
  </si>
  <si>
    <t>6262</t>
  </si>
  <si>
    <t>6263</t>
  </si>
  <si>
    <t>6264</t>
  </si>
  <si>
    <t>6265</t>
  </si>
  <si>
    <t>6266</t>
  </si>
  <si>
    <t>6267</t>
  </si>
  <si>
    <t>6268</t>
  </si>
  <si>
    <t>6269</t>
  </si>
  <si>
    <t>6270</t>
  </si>
  <si>
    <t>6271</t>
  </si>
  <si>
    <t>6272</t>
  </si>
  <si>
    <t>6273</t>
  </si>
  <si>
    <t>6274</t>
  </si>
  <si>
    <t>6275</t>
  </si>
  <si>
    <t>6276</t>
  </si>
  <si>
    <t>6277</t>
  </si>
  <si>
    <t>6278</t>
  </si>
  <si>
    <t>6279</t>
  </si>
  <si>
    <t>6280</t>
  </si>
  <si>
    <t>6281</t>
  </si>
  <si>
    <t>6282</t>
  </si>
  <si>
    <t>6283</t>
  </si>
  <si>
    <t>6284</t>
  </si>
  <si>
    <t>6285</t>
  </si>
  <si>
    <t>6286</t>
  </si>
  <si>
    <t>6287</t>
  </si>
  <si>
    <t>6288</t>
  </si>
  <si>
    <t>6289</t>
  </si>
  <si>
    <t>6290</t>
  </si>
  <si>
    <t>6291</t>
  </si>
  <si>
    <t>6292</t>
  </si>
  <si>
    <t>6293</t>
  </si>
  <si>
    <t>6294</t>
  </si>
  <si>
    <t>6295</t>
  </si>
  <si>
    <t>6296</t>
  </si>
  <si>
    <t>6297</t>
  </si>
  <si>
    <t>6298</t>
  </si>
  <si>
    <t>6299</t>
  </si>
  <si>
    <t>6300</t>
  </si>
  <si>
    <t>6301</t>
  </si>
  <si>
    <t>6302</t>
  </si>
  <si>
    <t>6303</t>
  </si>
  <si>
    <t>6304</t>
  </si>
  <si>
    <t>6305</t>
  </si>
  <si>
    <t>6306</t>
  </si>
  <si>
    <t>6307</t>
  </si>
  <si>
    <t>6308</t>
  </si>
  <si>
    <t>6309</t>
  </si>
  <si>
    <t>6310</t>
  </si>
  <si>
    <t>6311</t>
  </si>
  <si>
    <t>6312</t>
  </si>
  <si>
    <t>6313</t>
  </si>
  <si>
    <t>6314</t>
  </si>
  <si>
    <t>6315</t>
  </si>
  <si>
    <t>6316</t>
  </si>
  <si>
    <t>6317</t>
  </si>
  <si>
    <t>6318</t>
  </si>
  <si>
    <t>6319</t>
  </si>
  <si>
    <t>6320</t>
  </si>
  <si>
    <t>6321</t>
  </si>
  <si>
    <t>6322</t>
  </si>
  <si>
    <t>6323</t>
  </si>
  <si>
    <t>6324</t>
  </si>
  <si>
    <t>6325</t>
  </si>
  <si>
    <t>6326</t>
  </si>
  <si>
    <t>6327</t>
  </si>
  <si>
    <t>6328</t>
  </si>
  <si>
    <t>6329</t>
  </si>
  <si>
    <t>6330</t>
  </si>
  <si>
    <t>6331</t>
  </si>
  <si>
    <t>6332</t>
  </si>
  <si>
    <t>6333</t>
  </si>
  <si>
    <t>6334</t>
  </si>
  <si>
    <t>6335</t>
  </si>
  <si>
    <t>6336</t>
  </si>
  <si>
    <t>6337</t>
  </si>
  <si>
    <t>6338</t>
  </si>
  <si>
    <t>6339</t>
  </si>
  <si>
    <t>6340</t>
  </si>
  <si>
    <t>6341</t>
  </si>
  <si>
    <t>6342</t>
  </si>
  <si>
    <t>6343</t>
  </si>
  <si>
    <t>6344</t>
  </si>
  <si>
    <t>6345</t>
  </si>
  <si>
    <t>6346</t>
  </si>
  <si>
    <t>6347</t>
  </si>
  <si>
    <t>6348</t>
  </si>
  <si>
    <t>6349</t>
  </si>
  <si>
    <t>6350</t>
  </si>
  <si>
    <t>6351</t>
  </si>
  <si>
    <t>6352</t>
  </si>
  <si>
    <t>6353</t>
  </si>
  <si>
    <t>6354</t>
  </si>
  <si>
    <t>6355</t>
  </si>
  <si>
    <t>6356</t>
  </si>
  <si>
    <t>6357</t>
  </si>
  <si>
    <t>6358</t>
  </si>
  <si>
    <t>6359</t>
  </si>
  <si>
    <t>6360</t>
  </si>
  <si>
    <t>6361</t>
  </si>
  <si>
    <t>6362</t>
  </si>
  <si>
    <t>6363</t>
  </si>
  <si>
    <t>6364</t>
  </si>
  <si>
    <t>6365</t>
  </si>
  <si>
    <t>6366</t>
  </si>
  <si>
    <t>6367</t>
  </si>
  <si>
    <t>6368</t>
  </si>
  <si>
    <t>6369</t>
  </si>
  <si>
    <t>6370</t>
  </si>
  <si>
    <t>6371</t>
  </si>
  <si>
    <t>6372</t>
  </si>
  <si>
    <t>6373</t>
  </si>
  <si>
    <t>6374</t>
  </si>
  <si>
    <t>6375</t>
  </si>
  <si>
    <t>6376</t>
  </si>
  <si>
    <t>6377</t>
  </si>
  <si>
    <t>6378</t>
  </si>
  <si>
    <t>6379</t>
  </si>
  <si>
    <t>6380</t>
  </si>
  <si>
    <t>6381</t>
  </si>
  <si>
    <t>6382</t>
  </si>
  <si>
    <t>6383</t>
  </si>
  <si>
    <t>6384</t>
  </si>
  <si>
    <t>6385</t>
  </si>
  <si>
    <t>6386</t>
  </si>
  <si>
    <t>6387</t>
  </si>
  <si>
    <t>6388</t>
  </si>
  <si>
    <t>6389</t>
  </si>
  <si>
    <t>6390</t>
  </si>
  <si>
    <t>6391</t>
  </si>
  <si>
    <t>6392</t>
  </si>
  <si>
    <t>6393</t>
  </si>
  <si>
    <t>6394</t>
  </si>
  <si>
    <t>6395</t>
  </si>
  <si>
    <t>6396</t>
  </si>
  <si>
    <t>6397</t>
  </si>
  <si>
    <t>6398</t>
  </si>
  <si>
    <t>6399</t>
  </si>
  <si>
    <t>6400</t>
  </si>
  <si>
    <t>6401</t>
  </si>
  <si>
    <t>6402</t>
  </si>
  <si>
    <t>6403</t>
  </si>
  <si>
    <t>6404</t>
  </si>
  <si>
    <t>6405</t>
  </si>
  <si>
    <t>6406</t>
  </si>
  <si>
    <t>6407</t>
  </si>
  <si>
    <t>6408</t>
  </si>
  <si>
    <t>6409</t>
  </si>
  <si>
    <t>6410</t>
  </si>
  <si>
    <t>6411</t>
  </si>
  <si>
    <t>6412</t>
  </si>
  <si>
    <t>6413</t>
  </si>
  <si>
    <t>6414</t>
  </si>
  <si>
    <t>6415</t>
  </si>
  <si>
    <t>6416</t>
  </si>
  <si>
    <t>6417</t>
  </si>
  <si>
    <t>6418</t>
  </si>
  <si>
    <t>6419</t>
  </si>
  <si>
    <t>6420</t>
  </si>
  <si>
    <t>6421</t>
  </si>
  <si>
    <t>6422</t>
  </si>
  <si>
    <t>6423</t>
  </si>
  <si>
    <t>6424</t>
  </si>
  <si>
    <t>6425</t>
  </si>
  <si>
    <t>6426</t>
  </si>
  <si>
    <t>6427</t>
  </si>
  <si>
    <t>6428</t>
  </si>
  <si>
    <t>6429</t>
  </si>
  <si>
    <t>6430</t>
  </si>
  <si>
    <t>6431</t>
  </si>
  <si>
    <t>6432</t>
  </si>
  <si>
    <t>6433</t>
  </si>
  <si>
    <t>6434</t>
  </si>
  <si>
    <t>6435</t>
  </si>
  <si>
    <t>6436</t>
  </si>
  <si>
    <t>6437</t>
  </si>
  <si>
    <t>6438</t>
  </si>
  <si>
    <t>6439</t>
  </si>
  <si>
    <t>6440</t>
  </si>
  <si>
    <t>6441</t>
  </si>
  <si>
    <t>6442</t>
  </si>
  <si>
    <t>6443</t>
  </si>
  <si>
    <t>6444</t>
  </si>
  <si>
    <t>6445</t>
  </si>
  <si>
    <t>6446</t>
  </si>
  <si>
    <t>6447</t>
  </si>
  <si>
    <t>6448</t>
  </si>
  <si>
    <t>6449</t>
  </si>
  <si>
    <t>6450</t>
  </si>
  <si>
    <t>6451</t>
  </si>
  <si>
    <t>6452</t>
  </si>
  <si>
    <t>6453</t>
  </si>
  <si>
    <t>6454</t>
  </si>
  <si>
    <t>6455</t>
  </si>
  <si>
    <t>6456</t>
  </si>
  <si>
    <t>6457</t>
  </si>
  <si>
    <t>6458</t>
  </si>
  <si>
    <t>6459</t>
  </si>
  <si>
    <t>6460</t>
  </si>
  <si>
    <t>6461</t>
  </si>
  <si>
    <t>6462</t>
  </si>
  <si>
    <t>6463</t>
  </si>
  <si>
    <t>6464</t>
  </si>
  <si>
    <t>6465</t>
  </si>
  <si>
    <t>6466</t>
  </si>
  <si>
    <t>6467</t>
  </si>
  <si>
    <t>6468</t>
  </si>
  <si>
    <t>6469</t>
  </si>
  <si>
    <t>6470</t>
  </si>
  <si>
    <t>6471</t>
  </si>
  <si>
    <t>6472</t>
  </si>
  <si>
    <t>6473</t>
  </si>
  <si>
    <t>6474</t>
  </si>
  <si>
    <t>6475</t>
  </si>
  <si>
    <t>6476</t>
  </si>
  <si>
    <t>6477</t>
  </si>
  <si>
    <t>6478</t>
  </si>
  <si>
    <t>6479</t>
  </si>
  <si>
    <t>6480</t>
  </si>
  <si>
    <t>6481</t>
  </si>
  <si>
    <t>6482</t>
  </si>
  <si>
    <t>6483</t>
  </si>
  <si>
    <t>6484</t>
  </si>
  <si>
    <t>6485</t>
  </si>
  <si>
    <t>6486</t>
  </si>
  <si>
    <t>6487</t>
  </si>
  <si>
    <t>6488</t>
  </si>
  <si>
    <t>6489</t>
  </si>
  <si>
    <t>6490</t>
  </si>
  <si>
    <t>6491</t>
  </si>
  <si>
    <t>6492</t>
  </si>
  <si>
    <t>6493</t>
  </si>
  <si>
    <t>6494</t>
  </si>
  <si>
    <t>6495</t>
  </si>
  <si>
    <t>6496</t>
  </si>
  <si>
    <t>6497</t>
  </si>
  <si>
    <t>6498</t>
  </si>
  <si>
    <t>6499</t>
  </si>
  <si>
    <t>6500</t>
  </si>
  <si>
    <t>6501</t>
  </si>
  <si>
    <t>6502</t>
  </si>
  <si>
    <t>6503</t>
  </si>
  <si>
    <t>6504</t>
  </si>
  <si>
    <t>6505</t>
  </si>
  <si>
    <t>6506</t>
  </si>
  <si>
    <t>6507</t>
  </si>
  <si>
    <t>6508</t>
  </si>
  <si>
    <t>6509</t>
  </si>
  <si>
    <t>6510</t>
  </si>
  <si>
    <t>6511</t>
  </si>
  <si>
    <t>6512</t>
  </si>
  <si>
    <t>6513</t>
  </si>
  <si>
    <t>6514</t>
  </si>
  <si>
    <t>6515</t>
  </si>
  <si>
    <t>6516</t>
  </si>
  <si>
    <t>6517</t>
  </si>
  <si>
    <t>6518</t>
  </si>
  <si>
    <t>6519</t>
  </si>
  <si>
    <t>6520</t>
  </si>
  <si>
    <t>6521</t>
  </si>
  <si>
    <t>6522</t>
  </si>
  <si>
    <t>6523</t>
  </si>
  <si>
    <t>6524</t>
  </si>
  <si>
    <t>6525</t>
  </si>
  <si>
    <t>6526</t>
  </si>
  <si>
    <t>6527</t>
  </si>
  <si>
    <t>6528</t>
  </si>
  <si>
    <t>6529</t>
  </si>
  <si>
    <t>6530</t>
  </si>
  <si>
    <t>6531</t>
  </si>
  <si>
    <t>6532</t>
  </si>
  <si>
    <t>6533</t>
  </si>
  <si>
    <t>6534</t>
  </si>
  <si>
    <t>6535</t>
  </si>
  <si>
    <t>6536</t>
  </si>
  <si>
    <t>6537</t>
  </si>
  <si>
    <t>6538</t>
  </si>
  <si>
    <t>6539</t>
  </si>
  <si>
    <t>6540</t>
  </si>
  <si>
    <t>6541</t>
  </si>
  <si>
    <t>6542</t>
  </si>
  <si>
    <t>6543</t>
  </si>
  <si>
    <t>6544</t>
  </si>
  <si>
    <t>6545</t>
  </si>
  <si>
    <t>6546</t>
  </si>
  <si>
    <t>6547</t>
  </si>
  <si>
    <t>6548</t>
  </si>
  <si>
    <t>6549</t>
  </si>
  <si>
    <t>6550</t>
  </si>
  <si>
    <t>6551</t>
  </si>
  <si>
    <t>6552</t>
  </si>
  <si>
    <t>6553</t>
  </si>
  <si>
    <t>6554</t>
  </si>
  <si>
    <t>6555</t>
  </si>
  <si>
    <t>6556</t>
  </si>
  <si>
    <t>6557</t>
  </si>
  <si>
    <t>6558</t>
  </si>
  <si>
    <t>6559</t>
  </si>
  <si>
    <t>6560</t>
  </si>
  <si>
    <t>6561</t>
  </si>
  <si>
    <t>6562</t>
  </si>
  <si>
    <t>6563</t>
  </si>
  <si>
    <t>6564</t>
  </si>
  <si>
    <t>6565</t>
  </si>
  <si>
    <t>6566</t>
  </si>
  <si>
    <t>6567</t>
  </si>
  <si>
    <t>6568</t>
  </si>
  <si>
    <t>6569</t>
  </si>
  <si>
    <t>6570</t>
  </si>
  <si>
    <t>6571</t>
  </si>
  <si>
    <t>6572</t>
  </si>
  <si>
    <t>6573</t>
  </si>
  <si>
    <t>6574</t>
  </si>
  <si>
    <t>6575</t>
  </si>
  <si>
    <t>6576</t>
  </si>
  <si>
    <t>6577</t>
  </si>
  <si>
    <t>6578</t>
  </si>
  <si>
    <t>6579</t>
  </si>
  <si>
    <t>6580</t>
  </si>
  <si>
    <t>6581</t>
  </si>
  <si>
    <t>6582</t>
  </si>
  <si>
    <t>6583</t>
  </si>
  <si>
    <t>6584</t>
  </si>
  <si>
    <t>6585</t>
  </si>
  <si>
    <t>6586</t>
  </si>
  <si>
    <t>6587</t>
  </si>
  <si>
    <t>6588</t>
  </si>
  <si>
    <t>6589</t>
  </si>
  <si>
    <t>6590</t>
  </si>
  <si>
    <t>6591</t>
  </si>
  <si>
    <t>6592</t>
  </si>
  <si>
    <t>6593</t>
  </si>
  <si>
    <t>6594</t>
  </si>
  <si>
    <t>6595</t>
  </si>
  <si>
    <t>6596</t>
  </si>
  <si>
    <t>6597</t>
  </si>
  <si>
    <t>6598</t>
  </si>
  <si>
    <t>6599</t>
  </si>
  <si>
    <t>6600</t>
  </si>
  <si>
    <t>6601</t>
  </si>
  <si>
    <t>6602</t>
  </si>
  <si>
    <t>6603</t>
  </si>
  <si>
    <t>6604</t>
  </si>
  <si>
    <t>6605</t>
  </si>
  <si>
    <t>6606</t>
  </si>
  <si>
    <t>6607</t>
  </si>
  <si>
    <t>6608</t>
  </si>
  <si>
    <t>6609</t>
  </si>
  <si>
    <t>6610</t>
  </si>
  <si>
    <t>6611</t>
  </si>
  <si>
    <t>6612</t>
  </si>
  <si>
    <t>6613</t>
  </si>
  <si>
    <t>6614</t>
  </si>
  <si>
    <t>6615</t>
  </si>
  <si>
    <t>6616</t>
  </si>
  <si>
    <t>6617</t>
  </si>
  <si>
    <t>6618</t>
  </si>
  <si>
    <t>6619</t>
  </si>
  <si>
    <t>6620</t>
  </si>
  <si>
    <t>6621</t>
  </si>
  <si>
    <t>6622</t>
  </si>
  <si>
    <t>6623</t>
  </si>
  <si>
    <t>6624</t>
  </si>
  <si>
    <t>6625</t>
  </si>
  <si>
    <t>6626</t>
  </si>
  <si>
    <t>6627</t>
  </si>
  <si>
    <t>6628</t>
  </si>
  <si>
    <t>6629</t>
  </si>
  <si>
    <t>6630</t>
  </si>
  <si>
    <t>6631</t>
  </si>
  <si>
    <t>6632</t>
  </si>
  <si>
    <t>6633</t>
  </si>
  <si>
    <t>6634</t>
  </si>
  <si>
    <t>6635</t>
  </si>
  <si>
    <t>6636</t>
  </si>
  <si>
    <t>6637</t>
  </si>
  <si>
    <t>6638</t>
  </si>
  <si>
    <t>6639</t>
  </si>
  <si>
    <t>6640</t>
  </si>
  <si>
    <t>6641</t>
  </si>
  <si>
    <t>6642</t>
  </si>
  <si>
    <t>6643</t>
  </si>
  <si>
    <t>6644</t>
  </si>
  <si>
    <t>6645</t>
  </si>
  <si>
    <t>6646</t>
  </si>
  <si>
    <t>6647</t>
  </si>
  <si>
    <t>6648</t>
  </si>
  <si>
    <t>6649</t>
  </si>
  <si>
    <t>6650</t>
  </si>
  <si>
    <t>6651</t>
  </si>
  <si>
    <t>6652</t>
  </si>
  <si>
    <t>6653</t>
  </si>
  <si>
    <t>6654</t>
  </si>
  <si>
    <t>6655</t>
  </si>
  <si>
    <t>6656</t>
  </si>
  <si>
    <t>6657</t>
  </si>
  <si>
    <t>6658</t>
  </si>
  <si>
    <t>6659</t>
  </si>
  <si>
    <t>6660</t>
  </si>
  <si>
    <t>6661</t>
  </si>
  <si>
    <t>6662</t>
  </si>
  <si>
    <t>6663</t>
  </si>
  <si>
    <t>6664</t>
  </si>
  <si>
    <t>6665</t>
  </si>
  <si>
    <t>6666</t>
  </si>
  <si>
    <t>6667</t>
  </si>
  <si>
    <t>6668</t>
  </si>
  <si>
    <t>6669</t>
  </si>
  <si>
    <t>6670</t>
  </si>
  <si>
    <t>6671</t>
  </si>
  <si>
    <t>6672</t>
  </si>
  <si>
    <t>6673</t>
  </si>
  <si>
    <t>6674</t>
  </si>
  <si>
    <t>6675</t>
  </si>
  <si>
    <t>6676</t>
  </si>
  <si>
    <t>6677</t>
  </si>
  <si>
    <t>6678</t>
  </si>
  <si>
    <t>6679</t>
  </si>
  <si>
    <t>6680</t>
  </si>
  <si>
    <t>6681</t>
  </si>
  <si>
    <t>6682</t>
  </si>
  <si>
    <t>6683</t>
  </si>
  <si>
    <t>6684</t>
  </si>
  <si>
    <t>6685</t>
  </si>
  <si>
    <t>6686</t>
  </si>
  <si>
    <t>6687</t>
  </si>
  <si>
    <t>6688</t>
  </si>
  <si>
    <t>6689</t>
  </si>
  <si>
    <t>6690</t>
  </si>
  <si>
    <t>6691</t>
  </si>
  <si>
    <t>6692</t>
  </si>
  <si>
    <t>6693</t>
  </si>
  <si>
    <t>6694</t>
  </si>
  <si>
    <t>6695</t>
  </si>
  <si>
    <t>6696</t>
  </si>
  <si>
    <t>6697</t>
  </si>
  <si>
    <t>6698</t>
  </si>
  <si>
    <t>6699</t>
  </si>
  <si>
    <t>6700</t>
  </si>
  <si>
    <t>6701</t>
  </si>
  <si>
    <t>6702</t>
  </si>
  <si>
    <t>6703</t>
  </si>
  <si>
    <t>6704</t>
  </si>
  <si>
    <t>6705</t>
  </si>
  <si>
    <t>6706</t>
  </si>
  <si>
    <t>6707</t>
  </si>
  <si>
    <t>6708</t>
  </si>
  <si>
    <t>6709</t>
  </si>
  <si>
    <t>6710</t>
  </si>
  <si>
    <t>6711</t>
  </si>
  <si>
    <t>6712</t>
  </si>
  <si>
    <t>6713</t>
  </si>
  <si>
    <t>6714</t>
  </si>
  <si>
    <t>6715</t>
  </si>
  <si>
    <t>6716</t>
  </si>
  <si>
    <t>6717</t>
  </si>
  <si>
    <t>6718</t>
  </si>
  <si>
    <t>6719</t>
  </si>
  <si>
    <t>6720</t>
  </si>
  <si>
    <t>6721</t>
  </si>
  <si>
    <t>6722</t>
  </si>
  <si>
    <t>6723</t>
  </si>
  <si>
    <t>6724</t>
  </si>
  <si>
    <t>6725</t>
  </si>
  <si>
    <t>6726</t>
  </si>
  <si>
    <t>6727</t>
  </si>
  <si>
    <t>6728</t>
  </si>
  <si>
    <t>6729</t>
  </si>
  <si>
    <t>6730</t>
  </si>
  <si>
    <t>6731</t>
  </si>
  <si>
    <t>6732</t>
  </si>
  <si>
    <t>6733</t>
  </si>
  <si>
    <t>6734</t>
  </si>
  <si>
    <t>6735</t>
  </si>
  <si>
    <t>6736</t>
  </si>
  <si>
    <t>6737</t>
  </si>
  <si>
    <t>6738</t>
  </si>
  <si>
    <t>6739</t>
  </si>
  <si>
    <t>6740</t>
  </si>
  <si>
    <t>6741</t>
  </si>
  <si>
    <t>6742</t>
  </si>
  <si>
    <t>6743</t>
  </si>
  <si>
    <t>6744</t>
  </si>
  <si>
    <t>6745</t>
  </si>
  <si>
    <t>6746</t>
  </si>
  <si>
    <t>6747</t>
  </si>
  <si>
    <t>6748</t>
  </si>
  <si>
    <t>6749</t>
  </si>
  <si>
    <t>6750</t>
  </si>
  <si>
    <t>6751</t>
  </si>
  <si>
    <t>6752</t>
  </si>
  <si>
    <t>6753</t>
  </si>
  <si>
    <t>6754</t>
  </si>
  <si>
    <t>6755</t>
  </si>
  <si>
    <t>6756</t>
  </si>
  <si>
    <t>6757</t>
  </si>
  <si>
    <t>6758</t>
  </si>
  <si>
    <t>6759</t>
  </si>
  <si>
    <t>6760</t>
  </si>
  <si>
    <t>6761</t>
  </si>
  <si>
    <t>6762</t>
  </si>
  <si>
    <t>6763</t>
  </si>
  <si>
    <t>6764</t>
  </si>
  <si>
    <t>6765</t>
  </si>
  <si>
    <t>6766</t>
  </si>
  <si>
    <t>6767</t>
  </si>
  <si>
    <t>6768</t>
  </si>
  <si>
    <t>6769</t>
  </si>
  <si>
    <t>6770</t>
  </si>
  <si>
    <t>6771</t>
  </si>
  <si>
    <t>6772</t>
  </si>
  <si>
    <t>6773</t>
  </si>
  <si>
    <t>6774</t>
  </si>
  <si>
    <t>6775</t>
  </si>
  <si>
    <t>6776</t>
  </si>
  <si>
    <t>6777</t>
  </si>
  <si>
    <t>6778</t>
  </si>
  <si>
    <t>6779</t>
  </si>
  <si>
    <t>6780</t>
  </si>
  <si>
    <t>6781</t>
  </si>
  <si>
    <t>6782</t>
  </si>
  <si>
    <t>6783</t>
  </si>
  <si>
    <t>6784</t>
  </si>
  <si>
    <t>6785</t>
  </si>
  <si>
    <t>6786</t>
  </si>
  <si>
    <t>6787</t>
  </si>
  <si>
    <t>6788</t>
  </si>
  <si>
    <t>6789</t>
  </si>
  <si>
    <t>6790</t>
  </si>
  <si>
    <t>6791</t>
  </si>
  <si>
    <t>6792</t>
  </si>
  <si>
    <t>6793</t>
  </si>
  <si>
    <t>6794</t>
  </si>
  <si>
    <t>6795</t>
  </si>
  <si>
    <t>6796</t>
  </si>
  <si>
    <t>6797</t>
  </si>
  <si>
    <t>6798</t>
  </si>
  <si>
    <t>6799</t>
  </si>
  <si>
    <t>6800</t>
  </si>
  <si>
    <t>6801</t>
  </si>
  <si>
    <t>6802</t>
  </si>
  <si>
    <t>6803</t>
  </si>
  <si>
    <t>6804</t>
  </si>
  <si>
    <t>6805</t>
  </si>
  <si>
    <t>6806</t>
  </si>
  <si>
    <t>6807</t>
  </si>
  <si>
    <t>6808</t>
  </si>
  <si>
    <t>6809</t>
  </si>
  <si>
    <t>6810</t>
  </si>
  <si>
    <t>6811</t>
  </si>
  <si>
    <t>6812</t>
  </si>
  <si>
    <t>6813</t>
  </si>
  <si>
    <t>6814</t>
  </si>
  <si>
    <t>6815</t>
  </si>
  <si>
    <t>6816</t>
  </si>
  <si>
    <t>6817</t>
  </si>
  <si>
    <t>6818</t>
  </si>
  <si>
    <t>6819</t>
  </si>
  <si>
    <t>6820</t>
  </si>
  <si>
    <t>6821</t>
  </si>
  <si>
    <t>6822</t>
  </si>
  <si>
    <t>6823</t>
  </si>
  <si>
    <t>6824</t>
  </si>
  <si>
    <t>6825</t>
  </si>
  <si>
    <t>6826</t>
  </si>
  <si>
    <t>6827</t>
  </si>
  <si>
    <t>6828</t>
  </si>
  <si>
    <t>6829</t>
  </si>
  <si>
    <t>6830</t>
  </si>
  <si>
    <t>6831</t>
  </si>
  <si>
    <t>6832</t>
  </si>
  <si>
    <t>6833</t>
  </si>
  <si>
    <t>6834</t>
  </si>
  <si>
    <t>6835</t>
  </si>
  <si>
    <t>6836</t>
  </si>
  <si>
    <t>6837</t>
  </si>
  <si>
    <t>6838</t>
  </si>
  <si>
    <t>6839</t>
  </si>
  <si>
    <t>6840</t>
  </si>
  <si>
    <t>6841</t>
  </si>
  <si>
    <t>6842</t>
  </si>
  <si>
    <t>6843</t>
  </si>
  <si>
    <t>6844</t>
  </si>
  <si>
    <t>6845</t>
  </si>
  <si>
    <t>6846</t>
  </si>
  <si>
    <t>6847</t>
  </si>
  <si>
    <t>6848</t>
  </si>
  <si>
    <t>6849</t>
  </si>
  <si>
    <t>6850</t>
  </si>
  <si>
    <t>6851</t>
  </si>
  <si>
    <t>6852</t>
  </si>
  <si>
    <t>6853</t>
  </si>
  <si>
    <t>6854</t>
  </si>
  <si>
    <t>6855</t>
  </si>
  <si>
    <t>6856</t>
  </si>
  <si>
    <t>6857</t>
  </si>
  <si>
    <t>6858</t>
  </si>
  <si>
    <t>6859</t>
  </si>
  <si>
    <t>6860</t>
  </si>
  <si>
    <t>6861</t>
  </si>
  <si>
    <t>6862</t>
  </si>
  <si>
    <t>6863</t>
  </si>
  <si>
    <t>6864</t>
  </si>
  <si>
    <t>6865</t>
  </si>
  <si>
    <t>6866</t>
  </si>
  <si>
    <t>6867</t>
  </si>
  <si>
    <t>6868</t>
  </si>
  <si>
    <t>6869</t>
  </si>
  <si>
    <t>6870</t>
  </si>
  <si>
    <t>6871</t>
  </si>
  <si>
    <t>6872</t>
  </si>
  <si>
    <t>6873</t>
  </si>
  <si>
    <t>6874</t>
  </si>
  <si>
    <t>6875</t>
  </si>
  <si>
    <t>6876</t>
  </si>
  <si>
    <t>6877</t>
  </si>
  <si>
    <t>6878</t>
  </si>
  <si>
    <t>6879</t>
  </si>
  <si>
    <t>6880</t>
  </si>
  <si>
    <t>6881</t>
  </si>
  <si>
    <t>6882</t>
  </si>
  <si>
    <t>6883</t>
  </si>
  <si>
    <t>6884</t>
  </si>
  <si>
    <t>6885</t>
  </si>
  <si>
    <t>6886</t>
  </si>
  <si>
    <t>6887</t>
  </si>
  <si>
    <t>6888</t>
  </si>
  <si>
    <t>6889</t>
  </si>
  <si>
    <t>6890</t>
  </si>
  <si>
    <t>6891</t>
  </si>
  <si>
    <t>6892</t>
  </si>
  <si>
    <t>6893</t>
  </si>
  <si>
    <t>6894</t>
  </si>
  <si>
    <t>6895</t>
  </si>
  <si>
    <t>6896</t>
  </si>
  <si>
    <t>6897</t>
  </si>
  <si>
    <t>6898</t>
  </si>
  <si>
    <t>6899</t>
  </si>
  <si>
    <t>6900</t>
  </si>
  <si>
    <t>6901</t>
  </si>
  <si>
    <t>6902</t>
  </si>
  <si>
    <t>6903</t>
  </si>
  <si>
    <t>6904</t>
  </si>
  <si>
    <t>6905</t>
  </si>
  <si>
    <t>6906</t>
  </si>
  <si>
    <t>6907</t>
  </si>
  <si>
    <t>6908</t>
  </si>
  <si>
    <t>6909</t>
  </si>
  <si>
    <t>6910</t>
  </si>
  <si>
    <t>6911</t>
  </si>
  <si>
    <t>6912</t>
  </si>
  <si>
    <t>6913</t>
  </si>
  <si>
    <t>6914</t>
  </si>
  <si>
    <t>6915</t>
  </si>
  <si>
    <t>6916</t>
  </si>
  <si>
    <t>6917</t>
  </si>
  <si>
    <t>6918</t>
  </si>
  <si>
    <t>6919</t>
  </si>
  <si>
    <t>6920</t>
  </si>
  <si>
    <t>6921</t>
  </si>
  <si>
    <t>6922</t>
  </si>
  <si>
    <t>6923</t>
  </si>
  <si>
    <t>6924</t>
  </si>
  <si>
    <t>6925</t>
  </si>
  <si>
    <t>6926</t>
  </si>
  <si>
    <t>6927</t>
  </si>
  <si>
    <t>6928</t>
  </si>
  <si>
    <t>6929</t>
  </si>
  <si>
    <t>6930</t>
  </si>
  <si>
    <t>6931</t>
  </si>
  <si>
    <t>6932</t>
  </si>
  <si>
    <t>6933</t>
  </si>
  <si>
    <t>6934</t>
  </si>
  <si>
    <t>6935</t>
  </si>
  <si>
    <t>6936</t>
  </si>
  <si>
    <t>6937</t>
  </si>
  <si>
    <t>6938</t>
  </si>
  <si>
    <t>6939</t>
  </si>
  <si>
    <t>6940</t>
  </si>
  <si>
    <t>6941</t>
  </si>
  <si>
    <t>6942</t>
  </si>
  <si>
    <t>6943</t>
  </si>
  <si>
    <t>6944</t>
  </si>
  <si>
    <t>6945</t>
  </si>
  <si>
    <t>6946</t>
  </si>
  <si>
    <t>6947</t>
  </si>
  <si>
    <t>6948</t>
  </si>
  <si>
    <t>6949</t>
  </si>
  <si>
    <t>6950</t>
  </si>
  <si>
    <t>6951</t>
  </si>
  <si>
    <t>6952</t>
  </si>
  <si>
    <t>6953</t>
  </si>
  <si>
    <t>6954</t>
  </si>
  <si>
    <t>6955</t>
  </si>
  <si>
    <t>6956</t>
  </si>
  <si>
    <t>6957</t>
  </si>
  <si>
    <t>6958</t>
  </si>
  <si>
    <t>6959</t>
  </si>
  <si>
    <t>6960</t>
  </si>
  <si>
    <t>6961</t>
  </si>
  <si>
    <t>6962</t>
  </si>
  <si>
    <t>6963</t>
  </si>
  <si>
    <t>6964</t>
  </si>
  <si>
    <t>6965</t>
  </si>
  <si>
    <t>6966</t>
  </si>
  <si>
    <t>6967</t>
  </si>
  <si>
    <t>6968</t>
  </si>
  <si>
    <t>6969</t>
  </si>
  <si>
    <t>6970</t>
  </si>
  <si>
    <t>6971</t>
  </si>
  <si>
    <t>6972</t>
  </si>
  <si>
    <t>6973</t>
  </si>
  <si>
    <t>6974</t>
  </si>
  <si>
    <t>6975</t>
  </si>
  <si>
    <t>6976</t>
  </si>
  <si>
    <t>6977</t>
  </si>
  <si>
    <t>6978</t>
  </si>
  <si>
    <t>6979</t>
  </si>
  <si>
    <t>6980</t>
  </si>
  <si>
    <t>6981</t>
  </si>
  <si>
    <t>6982</t>
  </si>
  <si>
    <t>6983</t>
  </si>
  <si>
    <t>6984</t>
  </si>
  <si>
    <t>6985</t>
  </si>
  <si>
    <t>6986</t>
  </si>
  <si>
    <t>6987</t>
  </si>
  <si>
    <t>6988</t>
  </si>
  <si>
    <t>6989</t>
  </si>
  <si>
    <t>6990</t>
  </si>
  <si>
    <t>6991</t>
  </si>
  <si>
    <t>6992</t>
  </si>
  <si>
    <t>6993</t>
  </si>
  <si>
    <t>6994</t>
  </si>
  <si>
    <t>6995</t>
  </si>
  <si>
    <t>6996</t>
  </si>
  <si>
    <t>6997</t>
  </si>
  <si>
    <t>6998</t>
  </si>
  <si>
    <t>6999</t>
  </si>
  <si>
    <t>7000</t>
  </si>
  <si>
    <t>7001</t>
  </si>
  <si>
    <t>7002</t>
  </si>
  <si>
    <t>7003</t>
  </si>
  <si>
    <t>7004</t>
  </si>
  <si>
    <t>7005</t>
  </si>
  <si>
    <t>7006</t>
  </si>
  <si>
    <t>7007</t>
  </si>
  <si>
    <t>7008</t>
  </si>
  <si>
    <t>7009</t>
  </si>
  <si>
    <t>7010</t>
  </si>
  <si>
    <t>7011</t>
  </si>
  <si>
    <t>7012</t>
  </si>
  <si>
    <t>7013</t>
  </si>
  <si>
    <t>7014</t>
  </si>
  <si>
    <t>7015</t>
  </si>
  <si>
    <t>7016</t>
  </si>
  <si>
    <t>7017</t>
  </si>
  <si>
    <t>7018</t>
  </si>
  <si>
    <t>7019</t>
  </si>
  <si>
    <t>7020</t>
  </si>
  <si>
    <t>7021</t>
  </si>
  <si>
    <t>7022</t>
  </si>
  <si>
    <t>7023</t>
  </si>
  <si>
    <t>7024</t>
  </si>
  <si>
    <t>7025</t>
  </si>
  <si>
    <t>7026</t>
  </si>
  <si>
    <t>7027</t>
  </si>
  <si>
    <t>7028</t>
  </si>
  <si>
    <t>7029</t>
  </si>
  <si>
    <t>7030</t>
  </si>
  <si>
    <t>7031</t>
  </si>
  <si>
    <t>7032</t>
  </si>
  <si>
    <t>7033</t>
  </si>
  <si>
    <t>7034</t>
  </si>
  <si>
    <t>7035</t>
  </si>
  <si>
    <t>7036</t>
  </si>
  <si>
    <t>7037</t>
  </si>
  <si>
    <t>7038</t>
  </si>
  <si>
    <t>7039</t>
  </si>
  <si>
    <t>7040</t>
  </si>
  <si>
    <t>7041</t>
  </si>
  <si>
    <t>7042</t>
  </si>
  <si>
    <t>7043</t>
  </si>
  <si>
    <t>7044</t>
  </si>
  <si>
    <t>7045</t>
  </si>
  <si>
    <t>7046</t>
  </si>
  <si>
    <t>7047</t>
  </si>
  <si>
    <t>7048</t>
  </si>
  <si>
    <t>7049</t>
  </si>
  <si>
    <t>7050</t>
  </si>
  <si>
    <t>7051</t>
  </si>
  <si>
    <t>7052</t>
  </si>
  <si>
    <t>7053</t>
  </si>
  <si>
    <t>7054</t>
  </si>
  <si>
    <t>7055</t>
  </si>
  <si>
    <t>7056</t>
  </si>
  <si>
    <t>7057</t>
  </si>
  <si>
    <t>7058</t>
  </si>
  <si>
    <t>7059</t>
  </si>
  <si>
    <t>7060</t>
  </si>
  <si>
    <t>7061</t>
  </si>
  <si>
    <t>7062</t>
  </si>
  <si>
    <t>7063</t>
  </si>
  <si>
    <t>7064</t>
  </si>
  <si>
    <t>7065</t>
  </si>
  <si>
    <t>7066</t>
  </si>
  <si>
    <t>7067</t>
  </si>
  <si>
    <t>7068</t>
  </si>
  <si>
    <t>7069</t>
  </si>
  <si>
    <t>7070</t>
  </si>
  <si>
    <t>7071</t>
  </si>
  <si>
    <t>7072</t>
  </si>
  <si>
    <t>7073</t>
  </si>
  <si>
    <t>7074</t>
  </si>
  <si>
    <t>7075</t>
  </si>
  <si>
    <t>7076</t>
  </si>
  <si>
    <t>7077</t>
  </si>
  <si>
    <t>7078</t>
  </si>
  <si>
    <t>7079</t>
  </si>
  <si>
    <t>7080</t>
  </si>
  <si>
    <t>7081</t>
  </si>
  <si>
    <t>7082</t>
  </si>
  <si>
    <t>7083</t>
  </si>
  <si>
    <t>7084</t>
  </si>
  <si>
    <t>7085</t>
  </si>
  <si>
    <t>7086</t>
  </si>
  <si>
    <t>7087</t>
  </si>
  <si>
    <t>7088</t>
  </si>
  <si>
    <t>7089</t>
  </si>
  <si>
    <t>7090</t>
  </si>
  <si>
    <t>7091</t>
  </si>
  <si>
    <t>7092</t>
  </si>
  <si>
    <t>7093</t>
  </si>
  <si>
    <t>7094</t>
  </si>
  <si>
    <t>7095</t>
  </si>
  <si>
    <t>7096</t>
  </si>
  <si>
    <t>7097</t>
  </si>
  <si>
    <t>7098</t>
  </si>
  <si>
    <t>7099</t>
  </si>
  <si>
    <t>7100</t>
  </si>
  <si>
    <t>7101</t>
  </si>
  <si>
    <t>7102</t>
  </si>
  <si>
    <t>7103</t>
  </si>
  <si>
    <t>7104</t>
  </si>
  <si>
    <t>7105</t>
  </si>
  <si>
    <t>7106</t>
  </si>
  <si>
    <t>7107</t>
  </si>
  <si>
    <t>7108</t>
  </si>
  <si>
    <t>7109</t>
  </si>
  <si>
    <t>7110</t>
  </si>
  <si>
    <t>7111</t>
  </si>
  <si>
    <t>7112</t>
  </si>
  <si>
    <t>7113</t>
  </si>
  <si>
    <t>7114</t>
  </si>
  <si>
    <t>7115</t>
  </si>
  <si>
    <t>7116</t>
  </si>
  <si>
    <t>7117</t>
  </si>
  <si>
    <t>7118</t>
  </si>
  <si>
    <t>7119</t>
  </si>
  <si>
    <t>7120</t>
  </si>
  <si>
    <t>7121</t>
  </si>
  <si>
    <t>7122</t>
  </si>
  <si>
    <t>7123</t>
  </si>
  <si>
    <t>7124</t>
  </si>
  <si>
    <t>7125</t>
  </si>
  <si>
    <t>7126</t>
  </si>
  <si>
    <t>7127</t>
  </si>
  <si>
    <t>7128</t>
  </si>
  <si>
    <t>7129</t>
  </si>
  <si>
    <t>7130</t>
  </si>
  <si>
    <t>7131</t>
  </si>
  <si>
    <t>7132</t>
  </si>
  <si>
    <t>7133</t>
  </si>
  <si>
    <t>7134</t>
  </si>
  <si>
    <t>7135</t>
  </si>
  <si>
    <t>7136</t>
  </si>
  <si>
    <t>7137</t>
  </si>
  <si>
    <t>7138</t>
  </si>
  <si>
    <t>7139</t>
  </si>
  <si>
    <t>7140</t>
  </si>
  <si>
    <t>7141</t>
  </si>
  <si>
    <t>7142</t>
  </si>
  <si>
    <t>7143</t>
  </si>
  <si>
    <t>7144</t>
  </si>
  <si>
    <t>7145</t>
  </si>
  <si>
    <t>7146</t>
  </si>
  <si>
    <t>7147</t>
  </si>
  <si>
    <t>7148</t>
  </si>
  <si>
    <t>7149</t>
  </si>
  <si>
    <t>7150</t>
  </si>
  <si>
    <t>7151</t>
  </si>
  <si>
    <t>7152</t>
  </si>
  <si>
    <t>7153</t>
  </si>
  <si>
    <t>7154</t>
  </si>
  <si>
    <t>7155</t>
  </si>
  <si>
    <t>7156</t>
  </si>
  <si>
    <t>7157</t>
  </si>
  <si>
    <t>7158</t>
  </si>
  <si>
    <t>7159</t>
  </si>
  <si>
    <t>7160</t>
  </si>
  <si>
    <t>7161</t>
  </si>
  <si>
    <t>7162</t>
  </si>
  <si>
    <t>7163</t>
  </si>
  <si>
    <t>7164</t>
  </si>
  <si>
    <t>7165</t>
  </si>
  <si>
    <t>7166</t>
  </si>
  <si>
    <t>7167</t>
  </si>
  <si>
    <t>7168</t>
  </si>
  <si>
    <t>7169</t>
  </si>
  <si>
    <t>7170</t>
  </si>
  <si>
    <t>7171</t>
  </si>
  <si>
    <t>7172</t>
  </si>
  <si>
    <t>7173</t>
  </si>
  <si>
    <t>7174</t>
  </si>
  <si>
    <t>7175</t>
  </si>
  <si>
    <t>7176</t>
  </si>
  <si>
    <t>7177</t>
  </si>
  <si>
    <t>7178</t>
  </si>
  <si>
    <t>7179</t>
  </si>
  <si>
    <t>7180</t>
  </si>
  <si>
    <t>7181</t>
  </si>
  <si>
    <t>7182</t>
  </si>
  <si>
    <t>7183</t>
  </si>
  <si>
    <t>7184</t>
  </si>
  <si>
    <t>7185</t>
  </si>
  <si>
    <t>7186</t>
  </si>
  <si>
    <t>7187</t>
  </si>
  <si>
    <t>7188</t>
  </si>
  <si>
    <t>7189</t>
  </si>
  <si>
    <t>7190</t>
  </si>
  <si>
    <t>7191</t>
  </si>
  <si>
    <t>7192</t>
  </si>
  <si>
    <t>7193</t>
  </si>
  <si>
    <t>7194</t>
  </si>
  <si>
    <t>7195</t>
  </si>
  <si>
    <t>7196</t>
  </si>
  <si>
    <t>7197</t>
  </si>
  <si>
    <t>7198</t>
  </si>
  <si>
    <t>7199</t>
  </si>
  <si>
    <t>7200</t>
  </si>
  <si>
    <t>7201</t>
  </si>
  <si>
    <t>7202</t>
  </si>
  <si>
    <t>7203</t>
  </si>
  <si>
    <t>7204</t>
  </si>
  <si>
    <t>7205</t>
  </si>
  <si>
    <t>7206</t>
  </si>
  <si>
    <t>7207</t>
  </si>
  <si>
    <t>7208</t>
  </si>
  <si>
    <t>7209</t>
  </si>
  <si>
    <t>7210</t>
  </si>
  <si>
    <t>7211</t>
  </si>
  <si>
    <t>7212</t>
  </si>
  <si>
    <t>7213</t>
  </si>
  <si>
    <t>7214</t>
  </si>
  <si>
    <t>7215</t>
  </si>
  <si>
    <t>7216</t>
  </si>
  <si>
    <t>7217</t>
  </si>
  <si>
    <t>7218</t>
  </si>
  <si>
    <t>7219</t>
  </si>
  <si>
    <t>7220</t>
  </si>
  <si>
    <t>7221</t>
  </si>
  <si>
    <t>7222</t>
  </si>
  <si>
    <t>7223</t>
  </si>
  <si>
    <t>7224</t>
  </si>
  <si>
    <t>7225</t>
  </si>
  <si>
    <t>7226</t>
  </si>
  <si>
    <t>7227</t>
  </si>
  <si>
    <t>7228</t>
  </si>
  <si>
    <t>7229</t>
  </si>
  <si>
    <t>7230</t>
  </si>
  <si>
    <t>7231</t>
  </si>
  <si>
    <t>7232</t>
  </si>
  <si>
    <t>7233</t>
  </si>
  <si>
    <t>7234</t>
  </si>
  <si>
    <t>7235</t>
  </si>
  <si>
    <t>7236</t>
  </si>
  <si>
    <t>7237</t>
  </si>
  <si>
    <t>7238</t>
  </si>
  <si>
    <t>7239</t>
  </si>
  <si>
    <t>7240</t>
  </si>
  <si>
    <t>7241</t>
  </si>
  <si>
    <t>7242</t>
  </si>
  <si>
    <t>7243</t>
  </si>
  <si>
    <t>7244</t>
  </si>
  <si>
    <t>7245</t>
  </si>
  <si>
    <t>7246</t>
  </si>
  <si>
    <t>7247</t>
  </si>
  <si>
    <t>7248</t>
  </si>
  <si>
    <t>7249</t>
  </si>
  <si>
    <t>7250</t>
  </si>
  <si>
    <t>7251</t>
  </si>
  <si>
    <t>7252</t>
  </si>
  <si>
    <t>7253</t>
  </si>
  <si>
    <t>7254</t>
  </si>
  <si>
    <t>7255</t>
  </si>
  <si>
    <t>7256</t>
  </si>
  <si>
    <t>7257</t>
  </si>
  <si>
    <t>7258</t>
  </si>
  <si>
    <t>7259</t>
  </si>
  <si>
    <t>7260</t>
  </si>
  <si>
    <t>7261</t>
  </si>
  <si>
    <t>7262</t>
  </si>
  <si>
    <t>7263</t>
  </si>
  <si>
    <t>7264</t>
  </si>
  <si>
    <t>7265</t>
  </si>
  <si>
    <t>7266</t>
  </si>
  <si>
    <t>7267</t>
  </si>
  <si>
    <t>7268</t>
  </si>
  <si>
    <t>7269</t>
  </si>
  <si>
    <t>7270</t>
  </si>
  <si>
    <t>7271</t>
  </si>
  <si>
    <t>7272</t>
  </si>
  <si>
    <t>7273</t>
  </si>
  <si>
    <t>7274</t>
  </si>
  <si>
    <t>7275</t>
  </si>
  <si>
    <t>7276</t>
  </si>
  <si>
    <t>7277</t>
  </si>
  <si>
    <t>7278</t>
  </si>
  <si>
    <t>7279</t>
  </si>
  <si>
    <t>7280</t>
  </si>
  <si>
    <t>7281</t>
  </si>
  <si>
    <t>7282</t>
  </si>
  <si>
    <t>7283</t>
  </si>
  <si>
    <t>7284</t>
  </si>
  <si>
    <t>7285</t>
  </si>
  <si>
    <t>7286</t>
  </si>
  <si>
    <t>7287</t>
  </si>
  <si>
    <t>7288</t>
  </si>
  <si>
    <t>7289</t>
  </si>
  <si>
    <t>7290</t>
  </si>
  <si>
    <t>7291</t>
  </si>
  <si>
    <t>7292</t>
  </si>
  <si>
    <t>7293</t>
  </si>
  <si>
    <t>7294</t>
  </si>
  <si>
    <t>7295</t>
  </si>
  <si>
    <t>7296</t>
  </si>
  <si>
    <t>7297</t>
  </si>
  <si>
    <t>7298</t>
  </si>
  <si>
    <t>7299</t>
  </si>
  <si>
    <t>7300</t>
  </si>
  <si>
    <t>7301</t>
  </si>
  <si>
    <t>7302</t>
  </si>
  <si>
    <t>7303</t>
  </si>
  <si>
    <t>7304</t>
  </si>
  <si>
    <t>7305</t>
  </si>
  <si>
    <t>7306</t>
  </si>
  <si>
    <t>7307</t>
  </si>
  <si>
    <t>7308</t>
  </si>
  <si>
    <t>7309</t>
  </si>
  <si>
    <t>7310</t>
  </si>
  <si>
    <t>7311</t>
  </si>
  <si>
    <t>7312</t>
  </si>
  <si>
    <t>7313</t>
  </si>
  <si>
    <t>7314</t>
  </si>
  <si>
    <t>7315</t>
  </si>
  <si>
    <t>7316</t>
  </si>
  <si>
    <t>7317</t>
  </si>
  <si>
    <t>7318</t>
  </si>
  <si>
    <t>7319</t>
  </si>
  <si>
    <t>7320</t>
  </si>
  <si>
    <t>7321</t>
  </si>
  <si>
    <t>7322</t>
  </si>
  <si>
    <t>7323</t>
  </si>
  <si>
    <t>7324</t>
  </si>
  <si>
    <t>7325</t>
  </si>
  <si>
    <t>7326</t>
  </si>
  <si>
    <t>7327</t>
  </si>
  <si>
    <t>7328</t>
  </si>
  <si>
    <t>7329</t>
  </si>
  <si>
    <t>7330</t>
  </si>
  <si>
    <t>7331</t>
  </si>
  <si>
    <t>7332</t>
  </si>
  <si>
    <t>7333</t>
  </si>
  <si>
    <t>7334</t>
  </si>
  <si>
    <t>7335</t>
  </si>
  <si>
    <t>7336</t>
  </si>
  <si>
    <t>7337</t>
  </si>
  <si>
    <t>7338</t>
  </si>
  <si>
    <t>7339</t>
  </si>
  <si>
    <t>7340</t>
  </si>
  <si>
    <t>7341</t>
  </si>
  <si>
    <t>7342</t>
  </si>
  <si>
    <t>7343</t>
  </si>
  <si>
    <t>7344</t>
  </si>
  <si>
    <t>7345</t>
  </si>
  <si>
    <t>7346</t>
  </si>
  <si>
    <t>7347</t>
  </si>
  <si>
    <t>7348</t>
  </si>
  <si>
    <t>7349</t>
  </si>
  <si>
    <t>7350</t>
  </si>
  <si>
    <t>7351</t>
  </si>
  <si>
    <t>7352</t>
  </si>
  <si>
    <t>7353</t>
  </si>
  <si>
    <t>7354</t>
  </si>
  <si>
    <t>7355</t>
  </si>
  <si>
    <t>7356</t>
  </si>
  <si>
    <t>7357</t>
  </si>
  <si>
    <t>7358</t>
  </si>
  <si>
    <t>7359</t>
  </si>
  <si>
    <t>7360</t>
  </si>
  <si>
    <t>7361</t>
  </si>
  <si>
    <t>7362</t>
  </si>
  <si>
    <t>7363</t>
  </si>
  <si>
    <t>7364</t>
  </si>
  <si>
    <t>7365</t>
  </si>
  <si>
    <t>7366</t>
  </si>
  <si>
    <t>7367</t>
  </si>
  <si>
    <t>7368</t>
  </si>
  <si>
    <t>7369</t>
  </si>
  <si>
    <t>7370</t>
  </si>
  <si>
    <t>7371</t>
  </si>
  <si>
    <t>7372</t>
  </si>
  <si>
    <t>7373</t>
  </si>
  <si>
    <t>7374</t>
  </si>
  <si>
    <t>7375</t>
  </si>
  <si>
    <t>7376</t>
  </si>
  <si>
    <t>7377</t>
  </si>
  <si>
    <t>7378</t>
  </si>
  <si>
    <t>7379</t>
  </si>
  <si>
    <t>7380</t>
  </si>
  <si>
    <t>7381</t>
  </si>
  <si>
    <t>7382</t>
  </si>
  <si>
    <t>7383</t>
  </si>
  <si>
    <t>7384</t>
  </si>
  <si>
    <t>7385</t>
  </si>
  <si>
    <t>7386</t>
  </si>
  <si>
    <t>7387</t>
  </si>
  <si>
    <t>7388</t>
  </si>
  <si>
    <t>7389</t>
  </si>
  <si>
    <t>7390</t>
  </si>
  <si>
    <t>7391</t>
  </si>
  <si>
    <t>7392</t>
  </si>
  <si>
    <t>7393</t>
  </si>
  <si>
    <t>7394</t>
  </si>
  <si>
    <t>7395</t>
  </si>
  <si>
    <t>7396</t>
  </si>
  <si>
    <t>7397</t>
  </si>
  <si>
    <t>7398</t>
  </si>
  <si>
    <t>7399</t>
  </si>
  <si>
    <t>7400</t>
  </si>
  <si>
    <t>7401</t>
  </si>
  <si>
    <t>7402</t>
  </si>
  <si>
    <t>7403</t>
  </si>
  <si>
    <t>7404</t>
  </si>
  <si>
    <t>7405</t>
  </si>
  <si>
    <t>7406</t>
  </si>
  <si>
    <t>7407</t>
  </si>
  <si>
    <t>7408</t>
  </si>
  <si>
    <t>7409</t>
  </si>
  <si>
    <t>7410</t>
  </si>
  <si>
    <t>7411</t>
  </si>
  <si>
    <t>7412</t>
  </si>
  <si>
    <t>7413</t>
  </si>
  <si>
    <t>7414</t>
  </si>
  <si>
    <t>7415</t>
  </si>
  <si>
    <t>7416</t>
  </si>
  <si>
    <t>7417</t>
  </si>
  <si>
    <t>7418</t>
  </si>
  <si>
    <t>7419</t>
  </si>
  <si>
    <t>7420</t>
  </si>
  <si>
    <t>7421</t>
  </si>
  <si>
    <t>7422</t>
  </si>
  <si>
    <t>7423</t>
  </si>
  <si>
    <t>7424</t>
  </si>
  <si>
    <t>7425</t>
  </si>
  <si>
    <t>7426</t>
  </si>
  <si>
    <t>7427</t>
  </si>
  <si>
    <t>7428</t>
  </si>
  <si>
    <t>7429</t>
  </si>
  <si>
    <t>7430</t>
  </si>
  <si>
    <t>7431</t>
  </si>
  <si>
    <t>7432</t>
  </si>
  <si>
    <t>7433</t>
  </si>
  <si>
    <t>7434</t>
  </si>
  <si>
    <t>7435</t>
  </si>
  <si>
    <t>7436</t>
  </si>
  <si>
    <t>7437</t>
  </si>
  <si>
    <t>7438</t>
  </si>
  <si>
    <t>7439</t>
  </si>
  <si>
    <t>7440</t>
  </si>
  <si>
    <t>7441</t>
  </si>
  <si>
    <t>7442</t>
  </si>
  <si>
    <t>7443</t>
  </si>
  <si>
    <t>7444</t>
  </si>
  <si>
    <t>7445</t>
  </si>
  <si>
    <t>7446</t>
  </si>
  <si>
    <t>7447</t>
  </si>
  <si>
    <t>7448</t>
  </si>
  <si>
    <t>7449</t>
  </si>
  <si>
    <t>7450</t>
  </si>
  <si>
    <t>7451</t>
  </si>
  <si>
    <t>7452</t>
  </si>
  <si>
    <t>7453</t>
  </si>
  <si>
    <t>7454</t>
  </si>
  <si>
    <t>7455</t>
  </si>
  <si>
    <t>7456</t>
  </si>
  <si>
    <t>7457</t>
  </si>
  <si>
    <t>7458</t>
  </si>
  <si>
    <t>7459</t>
  </si>
  <si>
    <t>7460</t>
  </si>
  <si>
    <t>7461</t>
  </si>
  <si>
    <t>7462</t>
  </si>
  <si>
    <t>7463</t>
  </si>
  <si>
    <t>7464</t>
  </si>
  <si>
    <t>7465</t>
  </si>
  <si>
    <t>7466</t>
  </si>
  <si>
    <t>7467</t>
  </si>
  <si>
    <t>7468</t>
  </si>
  <si>
    <t>7469</t>
  </si>
  <si>
    <t>7470</t>
  </si>
  <si>
    <t>7471</t>
  </si>
  <si>
    <t>7472</t>
  </si>
  <si>
    <t>7473</t>
  </si>
  <si>
    <t>7474</t>
  </si>
  <si>
    <t>7475</t>
  </si>
  <si>
    <t>7476</t>
  </si>
  <si>
    <t>7477</t>
  </si>
  <si>
    <t>7478</t>
  </si>
  <si>
    <t>7479</t>
  </si>
  <si>
    <t>7480</t>
  </si>
  <si>
    <t>7481</t>
  </si>
  <si>
    <t>7482</t>
  </si>
  <si>
    <t>7483</t>
  </si>
  <si>
    <t>7484</t>
  </si>
  <si>
    <t>7485</t>
  </si>
  <si>
    <t>7486</t>
  </si>
  <si>
    <t>7487</t>
  </si>
  <si>
    <t>7488</t>
  </si>
  <si>
    <t>7489</t>
  </si>
  <si>
    <t>7490</t>
  </si>
  <si>
    <t>7491</t>
  </si>
  <si>
    <t>7492</t>
  </si>
  <si>
    <t>7493</t>
  </si>
  <si>
    <t>7494</t>
  </si>
  <si>
    <t>7495</t>
  </si>
  <si>
    <t>7496</t>
  </si>
  <si>
    <t>7497</t>
  </si>
  <si>
    <t>7498</t>
  </si>
  <si>
    <t>7499</t>
  </si>
  <si>
    <t>7500</t>
  </si>
  <si>
    <t>7501</t>
  </si>
  <si>
    <t>7502</t>
  </si>
  <si>
    <t>7503</t>
  </si>
  <si>
    <t>7504</t>
  </si>
  <si>
    <t>7505</t>
  </si>
  <si>
    <t>7506</t>
  </si>
  <si>
    <t>7507</t>
  </si>
  <si>
    <t>7508</t>
  </si>
  <si>
    <t>7509</t>
  </si>
  <si>
    <t>7510</t>
  </si>
  <si>
    <t>7511</t>
  </si>
  <si>
    <t>7512</t>
  </si>
  <si>
    <t>7513</t>
  </si>
  <si>
    <t>7514</t>
  </si>
  <si>
    <t>7515</t>
  </si>
  <si>
    <t>7516</t>
  </si>
  <si>
    <t>7517</t>
  </si>
  <si>
    <t>7518</t>
  </si>
  <si>
    <t>7519</t>
  </si>
  <si>
    <t>7520</t>
  </si>
  <si>
    <t>7521</t>
  </si>
  <si>
    <t>7522</t>
  </si>
  <si>
    <t>7523</t>
  </si>
  <si>
    <t>7524</t>
  </si>
  <si>
    <t>7525</t>
  </si>
  <si>
    <t>7526</t>
  </si>
  <si>
    <t>7527</t>
  </si>
  <si>
    <t>7528</t>
  </si>
  <si>
    <t>7529</t>
  </si>
  <si>
    <t>7530</t>
  </si>
  <si>
    <t>7531</t>
  </si>
  <si>
    <t>7532</t>
  </si>
  <si>
    <t>7533</t>
  </si>
  <si>
    <t>7534</t>
  </si>
  <si>
    <t>7535</t>
  </si>
  <si>
    <t>7536</t>
  </si>
  <si>
    <t>7537</t>
  </si>
  <si>
    <t>7538</t>
  </si>
  <si>
    <t>7539</t>
  </si>
  <si>
    <t>7540</t>
  </si>
  <si>
    <t>7541</t>
  </si>
  <si>
    <t>7542</t>
  </si>
  <si>
    <t>7543</t>
  </si>
  <si>
    <t>7544</t>
  </si>
  <si>
    <t>7545</t>
  </si>
  <si>
    <t>7546</t>
  </si>
  <si>
    <t>7547</t>
  </si>
  <si>
    <t>7548</t>
  </si>
  <si>
    <t>7549</t>
  </si>
  <si>
    <t>7550</t>
  </si>
  <si>
    <t>7551</t>
  </si>
  <si>
    <t>7552</t>
  </si>
  <si>
    <t>7553</t>
  </si>
  <si>
    <t>7554</t>
  </si>
  <si>
    <t>7555</t>
  </si>
  <si>
    <t>7556</t>
  </si>
  <si>
    <t>7557</t>
  </si>
  <si>
    <t>7558</t>
  </si>
  <si>
    <t>7559</t>
  </si>
  <si>
    <t>7560</t>
  </si>
  <si>
    <t>7561</t>
  </si>
  <si>
    <t>7562</t>
  </si>
  <si>
    <t>7563</t>
  </si>
  <si>
    <t>7564</t>
  </si>
  <si>
    <t>7565</t>
  </si>
  <si>
    <t>7566</t>
  </si>
  <si>
    <t>7567</t>
  </si>
  <si>
    <t>7568</t>
  </si>
  <si>
    <t>7569</t>
  </si>
  <si>
    <t>7570</t>
  </si>
  <si>
    <t>7571</t>
  </si>
  <si>
    <t>7572</t>
  </si>
  <si>
    <t>7573</t>
  </si>
  <si>
    <t>7574</t>
  </si>
  <si>
    <t>7575</t>
  </si>
  <si>
    <t>7576</t>
  </si>
  <si>
    <t>7577</t>
  </si>
  <si>
    <t>7578</t>
  </si>
  <si>
    <t>7579</t>
  </si>
  <si>
    <t>7580</t>
  </si>
  <si>
    <t>7581</t>
  </si>
  <si>
    <t>7582</t>
  </si>
  <si>
    <t>7583</t>
  </si>
  <si>
    <t>7584</t>
  </si>
  <si>
    <t>7585</t>
  </si>
  <si>
    <t>7586</t>
  </si>
  <si>
    <t>7587</t>
  </si>
  <si>
    <t>7588</t>
  </si>
  <si>
    <t>7589</t>
  </si>
  <si>
    <t>7590</t>
  </si>
  <si>
    <t>7591</t>
  </si>
  <si>
    <t>7592</t>
  </si>
  <si>
    <t>7593</t>
  </si>
  <si>
    <t>7594</t>
  </si>
  <si>
    <t>7595</t>
  </si>
  <si>
    <t>7596</t>
  </si>
  <si>
    <t>7597</t>
  </si>
  <si>
    <t>7598</t>
  </si>
  <si>
    <t>7599</t>
  </si>
  <si>
    <t>7600</t>
  </si>
  <si>
    <t>7601</t>
  </si>
  <si>
    <t>7602</t>
  </si>
  <si>
    <t>7603</t>
  </si>
  <si>
    <t>7604</t>
  </si>
  <si>
    <t>7605</t>
  </si>
  <si>
    <t>7606</t>
  </si>
  <si>
    <t>7607</t>
  </si>
  <si>
    <t>7608</t>
  </si>
  <si>
    <t>7609</t>
  </si>
  <si>
    <t>7610</t>
  </si>
  <si>
    <t>7611</t>
  </si>
  <si>
    <t>7612</t>
  </si>
  <si>
    <t>7613</t>
  </si>
  <si>
    <t>7614</t>
  </si>
  <si>
    <t>7615</t>
  </si>
  <si>
    <t>7616</t>
  </si>
  <si>
    <t>7617</t>
  </si>
  <si>
    <t>7618</t>
  </si>
  <si>
    <t>7619</t>
  </si>
  <si>
    <t>7620</t>
  </si>
  <si>
    <t>7621</t>
  </si>
  <si>
    <t>7622</t>
  </si>
  <si>
    <t>7623</t>
  </si>
  <si>
    <t>7624</t>
  </si>
  <si>
    <t>7625</t>
  </si>
  <si>
    <t>7626</t>
  </si>
  <si>
    <t>7627</t>
  </si>
  <si>
    <t>7628</t>
  </si>
  <si>
    <t>7629</t>
  </si>
  <si>
    <t>7630</t>
  </si>
  <si>
    <t>7631</t>
  </si>
  <si>
    <t>7632</t>
  </si>
  <si>
    <t>7633</t>
  </si>
  <si>
    <t>7634</t>
  </si>
  <si>
    <t>7635</t>
  </si>
  <si>
    <t>7636</t>
  </si>
  <si>
    <t>7637</t>
  </si>
  <si>
    <t>7638</t>
  </si>
  <si>
    <t>7639</t>
  </si>
  <si>
    <t>7640</t>
  </si>
  <si>
    <t>7641</t>
  </si>
  <si>
    <t>7642</t>
  </si>
  <si>
    <t>7643</t>
  </si>
  <si>
    <t>7644</t>
  </si>
  <si>
    <t>7645</t>
  </si>
  <si>
    <t>7646</t>
  </si>
  <si>
    <t>7647</t>
  </si>
  <si>
    <t>7648</t>
  </si>
  <si>
    <t>7649</t>
  </si>
  <si>
    <t>7650</t>
  </si>
  <si>
    <t>7651</t>
  </si>
  <si>
    <t>7652</t>
  </si>
  <si>
    <t>7653</t>
  </si>
  <si>
    <t>7654</t>
  </si>
  <si>
    <t>7655</t>
  </si>
  <si>
    <t>7656</t>
  </si>
  <si>
    <t>7657</t>
  </si>
  <si>
    <t>7658</t>
  </si>
  <si>
    <t>7659</t>
  </si>
  <si>
    <t>7660</t>
  </si>
  <si>
    <t>7661</t>
  </si>
  <si>
    <t>7662</t>
  </si>
  <si>
    <t>7663</t>
  </si>
  <si>
    <t>7664</t>
  </si>
  <si>
    <t>7665</t>
  </si>
  <si>
    <t>7666</t>
  </si>
  <si>
    <t>7667</t>
  </si>
  <si>
    <t>7668</t>
  </si>
  <si>
    <t>7669</t>
  </si>
  <si>
    <t>7670</t>
  </si>
  <si>
    <t>7671</t>
  </si>
  <si>
    <t>7672</t>
  </si>
  <si>
    <t>7673</t>
  </si>
  <si>
    <t>7674</t>
  </si>
  <si>
    <t>7675</t>
  </si>
  <si>
    <t>7676</t>
  </si>
  <si>
    <t>7677</t>
  </si>
  <si>
    <t>7678</t>
  </si>
  <si>
    <t>7679</t>
  </si>
  <si>
    <t>7680</t>
  </si>
  <si>
    <t>7681</t>
  </si>
  <si>
    <t>7682</t>
  </si>
  <si>
    <t>7683</t>
  </si>
  <si>
    <t>7684</t>
  </si>
  <si>
    <t>7685</t>
  </si>
  <si>
    <t>7686</t>
  </si>
  <si>
    <t>7687</t>
  </si>
  <si>
    <t>7688</t>
  </si>
  <si>
    <t>7689</t>
  </si>
  <si>
    <t>7690</t>
  </si>
  <si>
    <t>7691</t>
  </si>
  <si>
    <t>7692</t>
  </si>
  <si>
    <t>7693</t>
  </si>
  <si>
    <t>7694</t>
  </si>
  <si>
    <t>7695</t>
  </si>
  <si>
    <t>7696</t>
  </si>
  <si>
    <t>7697</t>
  </si>
  <si>
    <t>7698</t>
  </si>
  <si>
    <t>7699</t>
  </si>
  <si>
    <t>7700</t>
  </si>
  <si>
    <t>7701</t>
  </si>
  <si>
    <t>7702</t>
  </si>
  <si>
    <t>7703</t>
  </si>
  <si>
    <t>7704</t>
  </si>
  <si>
    <t>7705</t>
  </si>
  <si>
    <t>7706</t>
  </si>
  <si>
    <t>7707</t>
  </si>
  <si>
    <t>7708</t>
  </si>
  <si>
    <t>7709</t>
  </si>
  <si>
    <t>7710</t>
  </si>
  <si>
    <t>7711</t>
  </si>
  <si>
    <t>7712</t>
  </si>
  <si>
    <t>7713</t>
  </si>
  <si>
    <t>7714</t>
  </si>
  <si>
    <t>7715</t>
  </si>
  <si>
    <t>7716</t>
  </si>
  <si>
    <t>7717</t>
  </si>
  <si>
    <t>7718</t>
  </si>
  <si>
    <t>7719</t>
  </si>
  <si>
    <t>7720</t>
  </si>
  <si>
    <t>7721</t>
  </si>
  <si>
    <t>7722</t>
  </si>
  <si>
    <t>7723</t>
  </si>
  <si>
    <t>7724</t>
  </si>
  <si>
    <t>7725</t>
  </si>
  <si>
    <t>7726</t>
  </si>
  <si>
    <t>7727</t>
  </si>
  <si>
    <t>7728</t>
  </si>
  <si>
    <t>7729</t>
  </si>
  <si>
    <t>7730</t>
  </si>
  <si>
    <t>7731</t>
  </si>
  <si>
    <t>7732</t>
  </si>
  <si>
    <t>7733</t>
  </si>
  <si>
    <t>7734</t>
  </si>
  <si>
    <t>7735</t>
  </si>
  <si>
    <t>7736</t>
  </si>
  <si>
    <t>7737</t>
  </si>
  <si>
    <t>7738</t>
  </si>
  <si>
    <t>7739</t>
  </si>
  <si>
    <t>7740</t>
  </si>
  <si>
    <t>7741</t>
  </si>
  <si>
    <t>7742</t>
  </si>
  <si>
    <t>7743</t>
  </si>
  <si>
    <t>7744</t>
  </si>
  <si>
    <t>7745</t>
  </si>
  <si>
    <t>7746</t>
  </si>
  <si>
    <t>7747</t>
  </si>
  <si>
    <t>7748</t>
  </si>
  <si>
    <t>7749</t>
  </si>
  <si>
    <t>7750</t>
  </si>
  <si>
    <t>7751</t>
  </si>
  <si>
    <t>7752</t>
  </si>
  <si>
    <t>7753</t>
  </si>
  <si>
    <t>7754</t>
  </si>
  <si>
    <t>7755</t>
  </si>
  <si>
    <t>7756</t>
  </si>
  <si>
    <t>7757</t>
  </si>
  <si>
    <t>7758</t>
  </si>
  <si>
    <t>7759</t>
  </si>
  <si>
    <t>7760</t>
  </si>
  <si>
    <t>7761</t>
  </si>
  <si>
    <t>7762</t>
  </si>
  <si>
    <t>7763</t>
  </si>
  <si>
    <t>7764</t>
  </si>
  <si>
    <t>7765</t>
  </si>
  <si>
    <t>7766</t>
  </si>
  <si>
    <t>7767</t>
  </si>
  <si>
    <t>7768</t>
  </si>
  <si>
    <t>7769</t>
  </si>
  <si>
    <t>7770</t>
  </si>
  <si>
    <t>7771</t>
  </si>
  <si>
    <t>7772</t>
  </si>
  <si>
    <t>7773</t>
  </si>
  <si>
    <t>7774</t>
  </si>
  <si>
    <t>7775</t>
  </si>
  <si>
    <t>7776</t>
  </si>
  <si>
    <t>7777</t>
  </si>
  <si>
    <t>7778</t>
  </si>
  <si>
    <t>7779</t>
  </si>
  <si>
    <t>7780</t>
  </si>
  <si>
    <t>7781</t>
  </si>
  <si>
    <t>7782</t>
  </si>
  <si>
    <t>7783</t>
  </si>
  <si>
    <t>7784</t>
  </si>
  <si>
    <t>7785</t>
  </si>
  <si>
    <t>7786</t>
  </si>
  <si>
    <t>7787</t>
  </si>
  <si>
    <t>7788</t>
  </si>
  <si>
    <t>7789</t>
  </si>
  <si>
    <t>7790</t>
  </si>
  <si>
    <t>7791</t>
  </si>
  <si>
    <t>7792</t>
  </si>
  <si>
    <t>7793</t>
  </si>
  <si>
    <t>7794</t>
  </si>
  <si>
    <t>7795</t>
  </si>
  <si>
    <t>7796</t>
  </si>
  <si>
    <t>7797</t>
  </si>
  <si>
    <t>7798</t>
  </si>
  <si>
    <t>7799</t>
  </si>
  <si>
    <t>7800</t>
  </si>
  <si>
    <t>7801</t>
  </si>
  <si>
    <t>7802</t>
  </si>
  <si>
    <t>7803</t>
  </si>
  <si>
    <t>7804</t>
  </si>
  <si>
    <t>7805</t>
  </si>
  <si>
    <t>7806</t>
  </si>
  <si>
    <t>7807</t>
  </si>
  <si>
    <t>7808</t>
  </si>
  <si>
    <t>7809</t>
  </si>
  <si>
    <t>7810</t>
  </si>
  <si>
    <t>7811</t>
  </si>
  <si>
    <t>7812</t>
  </si>
  <si>
    <t>7813</t>
  </si>
  <si>
    <t>7814</t>
  </si>
  <si>
    <t>7815</t>
  </si>
  <si>
    <t>7816</t>
  </si>
  <si>
    <t>7817</t>
  </si>
  <si>
    <t>7818</t>
  </si>
  <si>
    <t>7819</t>
  </si>
  <si>
    <t>7820</t>
  </si>
  <si>
    <t>7821</t>
  </si>
  <si>
    <t>7822</t>
  </si>
  <si>
    <t>7823</t>
  </si>
  <si>
    <t>7824</t>
  </si>
  <si>
    <t>7825</t>
  </si>
  <si>
    <t>7826</t>
  </si>
  <si>
    <t>7827</t>
  </si>
  <si>
    <t>7828</t>
  </si>
  <si>
    <t>7829</t>
  </si>
  <si>
    <t>7830</t>
  </si>
  <si>
    <t>7831</t>
  </si>
  <si>
    <t>7832</t>
  </si>
  <si>
    <t>7833</t>
  </si>
  <si>
    <t>7834</t>
  </si>
  <si>
    <t>7835</t>
  </si>
  <si>
    <t>7836</t>
  </si>
  <si>
    <t>7837</t>
  </si>
  <si>
    <t>7838</t>
  </si>
  <si>
    <t>7839</t>
  </si>
  <si>
    <t>7840</t>
  </si>
  <si>
    <t>7841</t>
  </si>
  <si>
    <t>7842</t>
  </si>
  <si>
    <t>7843</t>
  </si>
  <si>
    <t>7844</t>
  </si>
  <si>
    <t>7845</t>
  </si>
  <si>
    <t>7846</t>
  </si>
  <si>
    <t>7847</t>
  </si>
  <si>
    <t>7848</t>
  </si>
  <si>
    <t>7849</t>
  </si>
  <si>
    <t>7850</t>
  </si>
  <si>
    <t>7851</t>
  </si>
  <si>
    <t>7852</t>
  </si>
  <si>
    <t>7853</t>
  </si>
  <si>
    <t>7854</t>
  </si>
  <si>
    <t>7855</t>
  </si>
  <si>
    <t>7856</t>
  </si>
  <si>
    <t>7857</t>
  </si>
  <si>
    <t>7858</t>
  </si>
  <si>
    <t>7859</t>
  </si>
  <si>
    <t>7860</t>
  </si>
  <si>
    <t>7861</t>
  </si>
  <si>
    <t>7862</t>
  </si>
  <si>
    <t>7863</t>
  </si>
  <si>
    <t>7864</t>
  </si>
  <si>
    <t>7865</t>
  </si>
  <si>
    <t>7866</t>
  </si>
  <si>
    <t>7867</t>
  </si>
  <si>
    <t>7868</t>
  </si>
  <si>
    <t>7869</t>
  </si>
  <si>
    <t>7870</t>
  </si>
  <si>
    <t>7871</t>
  </si>
  <si>
    <t>7872</t>
  </si>
  <si>
    <t>7873</t>
  </si>
  <si>
    <t>7874</t>
  </si>
  <si>
    <t>7875</t>
  </si>
  <si>
    <t>7876</t>
  </si>
  <si>
    <t>7877</t>
  </si>
  <si>
    <t>7878</t>
  </si>
  <si>
    <t>7879</t>
  </si>
  <si>
    <t>7880</t>
  </si>
  <si>
    <t>7881</t>
  </si>
  <si>
    <t>7882</t>
  </si>
  <si>
    <t>7883</t>
  </si>
  <si>
    <t>7884</t>
  </si>
  <si>
    <t>7885</t>
  </si>
  <si>
    <t>7886</t>
  </si>
  <si>
    <t>7887</t>
  </si>
  <si>
    <t>7888</t>
  </si>
  <si>
    <t>7889</t>
  </si>
  <si>
    <t>7890</t>
  </si>
  <si>
    <t>7891</t>
  </si>
  <si>
    <t>7892</t>
  </si>
  <si>
    <t>7893</t>
  </si>
  <si>
    <t>7894</t>
  </si>
  <si>
    <t>7895</t>
  </si>
  <si>
    <t>7896</t>
  </si>
  <si>
    <t>7897</t>
  </si>
  <si>
    <t>7898</t>
  </si>
  <si>
    <t>7899</t>
  </si>
  <si>
    <t>7900</t>
  </si>
  <si>
    <t>7901</t>
  </si>
  <si>
    <t>7902</t>
  </si>
  <si>
    <t>7903</t>
  </si>
  <si>
    <t>7904</t>
  </si>
  <si>
    <t>7905</t>
  </si>
  <si>
    <t>7906</t>
  </si>
  <si>
    <t>7907</t>
  </si>
  <si>
    <t>7908</t>
  </si>
  <si>
    <t>7909</t>
  </si>
  <si>
    <t>7910</t>
  </si>
  <si>
    <t>7911</t>
  </si>
  <si>
    <t>7912</t>
  </si>
  <si>
    <t>7913</t>
  </si>
  <si>
    <t>7914</t>
  </si>
  <si>
    <t>7915</t>
  </si>
  <si>
    <t>7916</t>
  </si>
  <si>
    <t>7917</t>
  </si>
  <si>
    <t>7918</t>
  </si>
  <si>
    <t>7919</t>
  </si>
  <si>
    <t>7920</t>
  </si>
  <si>
    <t>7921</t>
  </si>
  <si>
    <t>7922</t>
  </si>
  <si>
    <t>7923</t>
  </si>
  <si>
    <t>7924</t>
  </si>
  <si>
    <t>7925</t>
  </si>
  <si>
    <t>7926</t>
  </si>
  <si>
    <t>7927</t>
  </si>
  <si>
    <t>7928</t>
  </si>
  <si>
    <t>7929</t>
  </si>
  <si>
    <t>7930</t>
  </si>
  <si>
    <t>7931</t>
  </si>
  <si>
    <t>7932</t>
  </si>
  <si>
    <t>7933</t>
  </si>
  <si>
    <t>7934</t>
  </si>
  <si>
    <t>7935</t>
  </si>
  <si>
    <t>7936</t>
  </si>
  <si>
    <t>7937</t>
  </si>
  <si>
    <t>7938</t>
  </si>
  <si>
    <t>7939</t>
  </si>
  <si>
    <t>7940</t>
  </si>
  <si>
    <t>7941</t>
  </si>
  <si>
    <t>7942</t>
  </si>
  <si>
    <t>7943</t>
  </si>
  <si>
    <t>7944</t>
  </si>
  <si>
    <t>7945</t>
  </si>
  <si>
    <t>7946</t>
  </si>
  <si>
    <t>7947</t>
  </si>
  <si>
    <t>7948</t>
  </si>
  <si>
    <t>7949</t>
  </si>
  <si>
    <t>7950</t>
  </si>
  <si>
    <t>7951</t>
  </si>
  <si>
    <t>7952</t>
  </si>
  <si>
    <t>7953</t>
  </si>
  <si>
    <t>7954</t>
  </si>
  <si>
    <t>7955</t>
  </si>
  <si>
    <t>7956</t>
  </si>
  <si>
    <t>7957</t>
  </si>
  <si>
    <t>7958</t>
  </si>
  <si>
    <t>7959</t>
  </si>
  <si>
    <t>7960</t>
  </si>
  <si>
    <t>7961</t>
  </si>
  <si>
    <t>7962</t>
  </si>
  <si>
    <t>7963</t>
  </si>
  <si>
    <t>7964</t>
  </si>
  <si>
    <t>7965</t>
  </si>
  <si>
    <t>7966</t>
  </si>
  <si>
    <t>7967</t>
  </si>
  <si>
    <t>7968</t>
  </si>
  <si>
    <t>7969</t>
  </si>
  <si>
    <t>7970</t>
  </si>
  <si>
    <t>7971</t>
  </si>
  <si>
    <t>7972</t>
  </si>
  <si>
    <t>7973</t>
  </si>
  <si>
    <t>7974</t>
  </si>
  <si>
    <t>7975</t>
  </si>
  <si>
    <t>7976</t>
  </si>
  <si>
    <t>7977</t>
  </si>
  <si>
    <t>7978</t>
  </si>
  <si>
    <t>7979</t>
  </si>
  <si>
    <t>7980</t>
  </si>
  <si>
    <t>7981</t>
  </si>
  <si>
    <t>7982</t>
  </si>
  <si>
    <t>7983</t>
  </si>
  <si>
    <t>7984</t>
  </si>
  <si>
    <t>7985</t>
  </si>
  <si>
    <t>7986</t>
  </si>
  <si>
    <t>7987</t>
  </si>
  <si>
    <t>7988</t>
  </si>
  <si>
    <t>7989</t>
  </si>
  <si>
    <t>7990</t>
  </si>
  <si>
    <t>7991</t>
  </si>
  <si>
    <t>7992</t>
  </si>
  <si>
    <t>7993</t>
  </si>
  <si>
    <t>7994</t>
  </si>
  <si>
    <t>7995</t>
  </si>
  <si>
    <t>7996</t>
  </si>
  <si>
    <t>7997</t>
  </si>
  <si>
    <t>7998</t>
  </si>
  <si>
    <t>7999</t>
  </si>
  <si>
    <t>8000</t>
  </si>
  <si>
    <t>8001</t>
  </si>
  <si>
    <t>8002</t>
  </si>
  <si>
    <t>8003</t>
  </si>
  <si>
    <t>8004</t>
  </si>
  <si>
    <t>8005</t>
  </si>
  <si>
    <t>8006</t>
  </si>
  <si>
    <t>8007</t>
  </si>
  <si>
    <t>8008</t>
  </si>
  <si>
    <t>8009</t>
  </si>
  <si>
    <t>8010</t>
  </si>
  <si>
    <t>8011</t>
  </si>
  <si>
    <t>8012</t>
  </si>
  <si>
    <t>8013</t>
  </si>
  <si>
    <t>8014</t>
  </si>
  <si>
    <t>8015</t>
  </si>
  <si>
    <t>8016</t>
  </si>
  <si>
    <t>8017</t>
  </si>
  <si>
    <t>8018</t>
  </si>
  <si>
    <t>8019</t>
  </si>
  <si>
    <t>8020</t>
  </si>
  <si>
    <t>8021</t>
  </si>
  <si>
    <t>8022</t>
  </si>
  <si>
    <t>8023</t>
  </si>
  <si>
    <t>8024</t>
  </si>
  <si>
    <t>8025</t>
  </si>
  <si>
    <t>8026</t>
  </si>
  <si>
    <t>8027</t>
  </si>
  <si>
    <t>8028</t>
  </si>
  <si>
    <t>8029</t>
  </si>
  <si>
    <t>8030</t>
  </si>
  <si>
    <t>8031</t>
  </si>
  <si>
    <t>8032</t>
  </si>
  <si>
    <t>8033</t>
  </si>
  <si>
    <t>8034</t>
  </si>
  <si>
    <t>8035</t>
  </si>
  <si>
    <t>8036</t>
  </si>
  <si>
    <t>8037</t>
  </si>
  <si>
    <t>8038</t>
  </si>
  <si>
    <t>8039</t>
  </si>
  <si>
    <t>8040</t>
  </si>
  <si>
    <t>8041</t>
  </si>
  <si>
    <t>8042</t>
  </si>
  <si>
    <t>8043</t>
  </si>
  <si>
    <t>8044</t>
  </si>
  <si>
    <t>8045</t>
  </si>
  <si>
    <t>8046</t>
  </si>
  <si>
    <t>8047</t>
  </si>
  <si>
    <t>8048</t>
  </si>
  <si>
    <t>8049</t>
  </si>
  <si>
    <t>8050</t>
  </si>
  <si>
    <t>8051</t>
  </si>
  <si>
    <t>8052</t>
  </si>
  <si>
    <t>8053</t>
  </si>
  <si>
    <t>8054</t>
  </si>
  <si>
    <t>8055</t>
  </si>
  <si>
    <t>8056</t>
  </si>
  <si>
    <t>8057</t>
  </si>
  <si>
    <t>8058</t>
  </si>
  <si>
    <t>8059</t>
  </si>
  <si>
    <t>8060</t>
  </si>
  <si>
    <t>8061</t>
  </si>
  <si>
    <t>8062</t>
  </si>
  <si>
    <t>8063</t>
  </si>
  <si>
    <t>8064</t>
  </si>
  <si>
    <t>8065</t>
  </si>
  <si>
    <t>8066</t>
  </si>
  <si>
    <t>8067</t>
  </si>
  <si>
    <t>8068</t>
  </si>
  <si>
    <t>8069</t>
  </si>
  <si>
    <t>8070</t>
  </si>
  <si>
    <t>8071</t>
  </si>
  <si>
    <t>8072</t>
  </si>
  <si>
    <t>8073</t>
  </si>
  <si>
    <t>8074</t>
  </si>
  <si>
    <t>8075</t>
  </si>
  <si>
    <t>8076</t>
  </si>
  <si>
    <t>8077</t>
  </si>
  <si>
    <t>8078</t>
  </si>
  <si>
    <t>8079</t>
  </si>
  <si>
    <t>8080</t>
  </si>
  <si>
    <t>8081</t>
  </si>
  <si>
    <t>8082</t>
  </si>
  <si>
    <t>8083</t>
  </si>
  <si>
    <t>8084</t>
  </si>
  <si>
    <t>8085</t>
  </si>
  <si>
    <t>8086</t>
  </si>
  <si>
    <t>8087</t>
  </si>
  <si>
    <t>8088</t>
  </si>
  <si>
    <t>8089</t>
  </si>
  <si>
    <t>8090</t>
  </si>
  <si>
    <t>8091</t>
  </si>
  <si>
    <t>8092</t>
  </si>
  <si>
    <t>8093</t>
  </si>
  <si>
    <t>8094</t>
  </si>
  <si>
    <t>8095</t>
  </si>
  <si>
    <t>8096</t>
  </si>
  <si>
    <t>8097</t>
  </si>
  <si>
    <t>8098</t>
  </si>
  <si>
    <t>8099</t>
  </si>
  <si>
    <t>8100</t>
  </si>
  <si>
    <t>8101</t>
  </si>
  <si>
    <t>8102</t>
  </si>
  <si>
    <t>8103</t>
  </si>
  <si>
    <t>8104</t>
  </si>
  <si>
    <t>8105</t>
  </si>
  <si>
    <t>8106</t>
  </si>
  <si>
    <t>8107</t>
  </si>
  <si>
    <t>8108</t>
  </si>
  <si>
    <t>8109</t>
  </si>
  <si>
    <t>8110</t>
  </si>
  <si>
    <t>8111</t>
  </si>
  <si>
    <t>8112</t>
  </si>
  <si>
    <t>8113</t>
  </si>
  <si>
    <t>8114</t>
  </si>
  <si>
    <t>8115</t>
  </si>
  <si>
    <t>8116</t>
  </si>
  <si>
    <t>8117</t>
  </si>
  <si>
    <t>8118</t>
  </si>
  <si>
    <t>8119</t>
  </si>
  <si>
    <t>8120</t>
  </si>
  <si>
    <t>8121</t>
  </si>
  <si>
    <t>8122</t>
  </si>
  <si>
    <t>8123</t>
  </si>
  <si>
    <t>8124</t>
  </si>
  <si>
    <t>8125</t>
  </si>
  <si>
    <t>8126</t>
  </si>
  <si>
    <t>8127</t>
  </si>
  <si>
    <t>8128</t>
  </si>
  <si>
    <t>8129</t>
  </si>
  <si>
    <t>8130</t>
  </si>
  <si>
    <t>8131</t>
  </si>
  <si>
    <t>8132</t>
  </si>
  <si>
    <t>8133</t>
  </si>
  <si>
    <t>8134</t>
  </si>
  <si>
    <t>8135</t>
  </si>
  <si>
    <t>8136</t>
  </si>
  <si>
    <t>8137</t>
  </si>
  <si>
    <t>8138</t>
  </si>
  <si>
    <t>8139</t>
  </si>
  <si>
    <t>8140</t>
  </si>
  <si>
    <t>8141</t>
  </si>
  <si>
    <t>8142</t>
  </si>
  <si>
    <t>8143</t>
  </si>
  <si>
    <t>8144</t>
  </si>
  <si>
    <t>8145</t>
  </si>
  <si>
    <t>8146</t>
  </si>
  <si>
    <t>8147</t>
  </si>
  <si>
    <t>8148</t>
  </si>
  <si>
    <t>8149</t>
  </si>
  <si>
    <t>8150</t>
  </si>
  <si>
    <t>8151</t>
  </si>
  <si>
    <t>8152</t>
  </si>
  <si>
    <t>8153</t>
  </si>
  <si>
    <t>8154</t>
  </si>
  <si>
    <t>8155</t>
  </si>
  <si>
    <t>8156</t>
  </si>
  <si>
    <t>8157</t>
  </si>
  <si>
    <t>8158</t>
  </si>
  <si>
    <t>8159</t>
  </si>
  <si>
    <t>8160</t>
  </si>
  <si>
    <t>8161</t>
  </si>
  <si>
    <t>8162</t>
  </si>
  <si>
    <t>8163</t>
  </si>
  <si>
    <t>8164</t>
  </si>
  <si>
    <t>8165</t>
  </si>
  <si>
    <t>8166</t>
  </si>
  <si>
    <t>8167</t>
  </si>
  <si>
    <t>8168</t>
  </si>
  <si>
    <t>8169</t>
  </si>
  <si>
    <t>8170</t>
  </si>
  <si>
    <t>8171</t>
  </si>
  <si>
    <t>8172</t>
  </si>
  <si>
    <t>8173</t>
  </si>
  <si>
    <t>8174</t>
  </si>
  <si>
    <t>8175</t>
  </si>
  <si>
    <t>8176</t>
  </si>
  <si>
    <t>8177</t>
  </si>
  <si>
    <t>8178</t>
  </si>
  <si>
    <t>8179</t>
  </si>
  <si>
    <t>8180</t>
  </si>
  <si>
    <t>8181</t>
  </si>
  <si>
    <t>8182</t>
  </si>
  <si>
    <t>8183</t>
  </si>
  <si>
    <t>8184</t>
  </si>
  <si>
    <t>8185</t>
  </si>
  <si>
    <t>8186</t>
  </si>
  <si>
    <t>8187</t>
  </si>
  <si>
    <t>8188</t>
  </si>
  <si>
    <t>8189</t>
  </si>
  <si>
    <t>8190</t>
  </si>
  <si>
    <t>8191</t>
  </si>
  <si>
    <t>8192</t>
  </si>
  <si>
    <t>8193</t>
  </si>
  <si>
    <t>8194</t>
  </si>
  <si>
    <t>8195</t>
  </si>
  <si>
    <t>8196</t>
  </si>
  <si>
    <t>8197</t>
  </si>
  <si>
    <t>8198</t>
  </si>
  <si>
    <t>8199</t>
  </si>
  <si>
    <t>8200</t>
  </si>
  <si>
    <t>8201</t>
  </si>
  <si>
    <t>8202</t>
  </si>
  <si>
    <t>8203</t>
  </si>
  <si>
    <t>8204</t>
  </si>
  <si>
    <t>8205</t>
  </si>
  <si>
    <t>8206</t>
  </si>
  <si>
    <t>8207</t>
  </si>
  <si>
    <t>8208</t>
  </si>
  <si>
    <t>8209</t>
  </si>
  <si>
    <t>8210</t>
  </si>
  <si>
    <t>8211</t>
  </si>
  <si>
    <t>8212</t>
  </si>
  <si>
    <t>8213</t>
  </si>
  <si>
    <t>8214</t>
  </si>
  <si>
    <t>8215</t>
  </si>
  <si>
    <t>8216</t>
  </si>
  <si>
    <t>8217</t>
  </si>
  <si>
    <t>8218</t>
  </si>
  <si>
    <t>8219</t>
  </si>
  <si>
    <t>8220</t>
  </si>
  <si>
    <t>8221</t>
  </si>
  <si>
    <t>8222</t>
  </si>
  <si>
    <t>8223</t>
  </si>
  <si>
    <t>8224</t>
  </si>
  <si>
    <t>8225</t>
  </si>
  <si>
    <t>8226</t>
  </si>
  <si>
    <t>8227</t>
  </si>
  <si>
    <t>8228</t>
  </si>
  <si>
    <t>8229</t>
  </si>
  <si>
    <t>8230</t>
  </si>
  <si>
    <t>8231</t>
  </si>
  <si>
    <t>8232</t>
  </si>
  <si>
    <t>8233</t>
  </si>
  <si>
    <t>8234</t>
  </si>
  <si>
    <t>8235</t>
  </si>
  <si>
    <t>8236</t>
  </si>
  <si>
    <t>8237</t>
  </si>
  <si>
    <t>8238</t>
  </si>
  <si>
    <t>8239</t>
  </si>
  <si>
    <t>8240</t>
  </si>
  <si>
    <t>8241</t>
  </si>
  <si>
    <t>8242</t>
  </si>
  <si>
    <t>8243</t>
  </si>
  <si>
    <t>8244</t>
  </si>
  <si>
    <t>8245</t>
  </si>
  <si>
    <t>8246</t>
  </si>
  <si>
    <t>8247</t>
  </si>
  <si>
    <t>8248</t>
  </si>
  <si>
    <t>8249</t>
  </si>
  <si>
    <t>8250</t>
  </si>
  <si>
    <t>8251</t>
  </si>
  <si>
    <t>8252</t>
  </si>
  <si>
    <t>8253</t>
  </si>
  <si>
    <t>8254</t>
  </si>
  <si>
    <t>8255</t>
  </si>
  <si>
    <t>8256</t>
  </si>
  <si>
    <t>8257</t>
  </si>
  <si>
    <t>8258</t>
  </si>
  <si>
    <t>8259</t>
  </si>
  <si>
    <t>8260</t>
  </si>
  <si>
    <t>8261</t>
  </si>
  <si>
    <t>8262</t>
  </si>
  <si>
    <t>8263</t>
  </si>
  <si>
    <t>8264</t>
  </si>
  <si>
    <t>8265</t>
  </si>
  <si>
    <t>8266</t>
  </si>
  <si>
    <t>8267</t>
  </si>
  <si>
    <t>8268</t>
  </si>
  <si>
    <t>8269</t>
  </si>
  <si>
    <t>8270</t>
  </si>
  <si>
    <t>8271</t>
  </si>
  <si>
    <t>8272</t>
  </si>
  <si>
    <t>8273</t>
  </si>
  <si>
    <t>8274</t>
  </si>
  <si>
    <t>8275</t>
  </si>
  <si>
    <t>8276</t>
  </si>
  <si>
    <t>8277</t>
  </si>
  <si>
    <t>8278</t>
  </si>
  <si>
    <t>8279</t>
  </si>
  <si>
    <t>8280</t>
  </si>
  <si>
    <t>8281</t>
  </si>
  <si>
    <t>8282</t>
  </si>
  <si>
    <t>8283</t>
  </si>
  <si>
    <t>8284</t>
  </si>
  <si>
    <t>8285</t>
  </si>
  <si>
    <t>8286</t>
  </si>
  <si>
    <t>8287</t>
  </si>
  <si>
    <t>8288</t>
  </si>
  <si>
    <t>8289</t>
  </si>
  <si>
    <t>8290</t>
  </si>
  <si>
    <t>8291</t>
  </si>
  <si>
    <t>8292</t>
  </si>
  <si>
    <t>8293</t>
  </si>
  <si>
    <t>8294</t>
  </si>
  <si>
    <t>8295</t>
  </si>
  <si>
    <t>8296</t>
  </si>
  <si>
    <t>8297</t>
  </si>
  <si>
    <t>8298</t>
  </si>
  <si>
    <t>8299</t>
  </si>
  <si>
    <t>8300</t>
  </si>
  <si>
    <t>8301</t>
  </si>
  <si>
    <t>8302</t>
  </si>
  <si>
    <t>8303</t>
  </si>
  <si>
    <t>8304</t>
  </si>
  <si>
    <t>8305</t>
  </si>
  <si>
    <t>8306</t>
  </si>
  <si>
    <t>8307</t>
  </si>
  <si>
    <t>8308</t>
  </si>
  <si>
    <t>8309</t>
  </si>
  <si>
    <t>8310</t>
  </si>
  <si>
    <t>8311</t>
  </si>
  <si>
    <t>8312</t>
  </si>
  <si>
    <t>8313</t>
  </si>
  <si>
    <t>8314</t>
  </si>
  <si>
    <t>8315</t>
  </si>
  <si>
    <t>8316</t>
  </si>
  <si>
    <t>8317</t>
  </si>
  <si>
    <t>8318</t>
  </si>
  <si>
    <t>8319</t>
  </si>
  <si>
    <t>8320</t>
  </si>
  <si>
    <t>8321</t>
  </si>
  <si>
    <t>8322</t>
  </si>
  <si>
    <t>8323</t>
  </si>
  <si>
    <t>8324</t>
  </si>
  <si>
    <t>8325</t>
  </si>
  <si>
    <t>8326</t>
  </si>
  <si>
    <t>8327</t>
  </si>
  <si>
    <t>8328</t>
  </si>
  <si>
    <t>8329</t>
  </si>
  <si>
    <t>8330</t>
  </si>
  <si>
    <t>8331</t>
  </si>
  <si>
    <t>8332</t>
  </si>
  <si>
    <t>8333</t>
  </si>
  <si>
    <t>8334</t>
  </si>
  <si>
    <t>8335</t>
  </si>
  <si>
    <t>8336</t>
  </si>
  <si>
    <t>8337</t>
  </si>
  <si>
    <t>8338</t>
  </si>
  <si>
    <t>8339</t>
  </si>
  <si>
    <t>8340</t>
  </si>
  <si>
    <t>8341</t>
  </si>
  <si>
    <t>8342</t>
  </si>
  <si>
    <t>8343</t>
  </si>
  <si>
    <t>8344</t>
  </si>
  <si>
    <t>8345</t>
  </si>
  <si>
    <t>8346</t>
  </si>
  <si>
    <t>8347</t>
  </si>
  <si>
    <t>8348</t>
  </si>
  <si>
    <t>8349</t>
  </si>
  <si>
    <t>8350</t>
  </si>
  <si>
    <t>8351</t>
  </si>
  <si>
    <t>8352</t>
  </si>
  <si>
    <t>8353</t>
  </si>
  <si>
    <t>8354</t>
  </si>
  <si>
    <t>8355</t>
  </si>
  <si>
    <t>8356</t>
  </si>
  <si>
    <t>8357</t>
  </si>
  <si>
    <t>8358</t>
  </si>
  <si>
    <t>8359</t>
  </si>
  <si>
    <t>8360</t>
  </si>
  <si>
    <t>8361</t>
  </si>
  <si>
    <t>8362</t>
  </si>
  <si>
    <t>8363</t>
  </si>
  <si>
    <t>8364</t>
  </si>
  <si>
    <t>8365</t>
  </si>
  <si>
    <t>8366</t>
  </si>
  <si>
    <t>8367</t>
  </si>
  <si>
    <t>8368</t>
  </si>
  <si>
    <t>8369</t>
  </si>
  <si>
    <t>8370</t>
  </si>
  <si>
    <t>8371</t>
  </si>
  <si>
    <t>8372</t>
  </si>
  <si>
    <t>8373</t>
  </si>
  <si>
    <t>8374</t>
  </si>
  <si>
    <t>8375</t>
  </si>
  <si>
    <t>8376</t>
  </si>
  <si>
    <t>8377</t>
  </si>
  <si>
    <t>8378</t>
  </si>
  <si>
    <t>8379</t>
  </si>
  <si>
    <t>8380</t>
  </si>
  <si>
    <t>8381</t>
  </si>
  <si>
    <t>8382</t>
  </si>
  <si>
    <t>8383</t>
  </si>
  <si>
    <t>8384</t>
  </si>
  <si>
    <t>8385</t>
  </si>
  <si>
    <t>8386</t>
  </si>
  <si>
    <t>8387</t>
  </si>
  <si>
    <t>8388</t>
  </si>
  <si>
    <t>8389</t>
  </si>
  <si>
    <t>8390</t>
  </si>
  <si>
    <t>8391</t>
  </si>
  <si>
    <t>8392</t>
  </si>
  <si>
    <t>8393</t>
  </si>
  <si>
    <t>8394</t>
  </si>
  <si>
    <t>8395</t>
  </si>
  <si>
    <t>8396</t>
  </si>
  <si>
    <t>8397</t>
  </si>
  <si>
    <t>8398</t>
  </si>
  <si>
    <t>8399</t>
  </si>
  <si>
    <t>8400</t>
  </si>
  <si>
    <t>8401</t>
  </si>
  <si>
    <t>8402</t>
  </si>
  <si>
    <t>8403</t>
  </si>
  <si>
    <t>8404</t>
  </si>
  <si>
    <t>8405</t>
  </si>
  <si>
    <t>8406</t>
  </si>
  <si>
    <t>8407</t>
  </si>
  <si>
    <t>8408</t>
  </si>
  <si>
    <t>8409</t>
  </si>
  <si>
    <t>8410</t>
  </si>
  <si>
    <t>8411</t>
  </si>
  <si>
    <t>8412</t>
  </si>
  <si>
    <t>8413</t>
  </si>
  <si>
    <t>8414</t>
  </si>
  <si>
    <t>8415</t>
  </si>
  <si>
    <t>8416</t>
  </si>
  <si>
    <t>8417</t>
  </si>
  <si>
    <t>8418</t>
  </si>
  <si>
    <t>8419</t>
  </si>
  <si>
    <t>8420</t>
  </si>
  <si>
    <t>8421</t>
  </si>
  <si>
    <t>8422</t>
  </si>
  <si>
    <t>8423</t>
  </si>
  <si>
    <t>8424</t>
  </si>
  <si>
    <t>8425</t>
  </si>
  <si>
    <t>8426</t>
  </si>
  <si>
    <t>8427</t>
  </si>
  <si>
    <t>8428</t>
  </si>
  <si>
    <t>8429</t>
  </si>
  <si>
    <t>8430</t>
  </si>
  <si>
    <t>8431</t>
  </si>
  <si>
    <t>8432</t>
  </si>
  <si>
    <t>8433</t>
  </si>
  <si>
    <t>8434</t>
  </si>
  <si>
    <t>8435</t>
  </si>
  <si>
    <t>8436</t>
  </si>
  <si>
    <t>8437</t>
  </si>
  <si>
    <t>8438</t>
  </si>
  <si>
    <t>8439</t>
  </si>
  <si>
    <t>8440</t>
  </si>
  <si>
    <t>8441</t>
  </si>
  <si>
    <t>8442</t>
  </si>
  <si>
    <t>8443</t>
  </si>
  <si>
    <t>8444</t>
  </si>
  <si>
    <t>8445</t>
  </si>
  <si>
    <t>8446</t>
  </si>
  <si>
    <t>8447</t>
  </si>
  <si>
    <t>8448</t>
  </si>
  <si>
    <t>8449</t>
  </si>
  <si>
    <t>8450</t>
  </si>
  <si>
    <t>8451</t>
  </si>
  <si>
    <t>8452</t>
  </si>
  <si>
    <t>8453</t>
  </si>
  <si>
    <t>8454</t>
  </si>
  <si>
    <t>8455</t>
  </si>
  <si>
    <t>8456</t>
  </si>
  <si>
    <t>8457</t>
  </si>
  <si>
    <t>8458</t>
  </si>
  <si>
    <t>8459</t>
  </si>
  <si>
    <t>8460</t>
  </si>
  <si>
    <t>8461</t>
  </si>
  <si>
    <t>8462</t>
  </si>
  <si>
    <t>8463</t>
  </si>
  <si>
    <t>8464</t>
  </si>
  <si>
    <t>8465</t>
  </si>
  <si>
    <t>8466</t>
  </si>
  <si>
    <t>8467</t>
  </si>
  <si>
    <t>8468</t>
  </si>
  <si>
    <t>8469</t>
  </si>
  <si>
    <t>8470</t>
  </si>
  <si>
    <t>8471</t>
  </si>
  <si>
    <t>8472</t>
  </si>
  <si>
    <t>8473</t>
  </si>
  <si>
    <t>8474</t>
  </si>
  <si>
    <t>8475</t>
  </si>
  <si>
    <t>8476</t>
  </si>
  <si>
    <t>8477</t>
  </si>
  <si>
    <t>8478</t>
  </si>
  <si>
    <t>8479</t>
  </si>
  <si>
    <t>8480</t>
  </si>
  <si>
    <t>8481</t>
  </si>
  <si>
    <t>8482</t>
  </si>
  <si>
    <t>8483</t>
  </si>
  <si>
    <t>8484</t>
  </si>
  <si>
    <t>8485</t>
  </si>
  <si>
    <t>8486</t>
  </si>
  <si>
    <t>8487</t>
  </si>
  <si>
    <t>8488</t>
  </si>
  <si>
    <t>8489</t>
  </si>
  <si>
    <t>8490</t>
  </si>
  <si>
    <t>8491</t>
  </si>
  <si>
    <t>8492</t>
  </si>
  <si>
    <t>8493</t>
  </si>
  <si>
    <t>8494</t>
  </si>
  <si>
    <t>8495</t>
  </si>
  <si>
    <t>8496</t>
  </si>
  <si>
    <t>8497</t>
  </si>
  <si>
    <t>8498</t>
  </si>
  <si>
    <t>8499</t>
  </si>
  <si>
    <t>8500</t>
  </si>
  <si>
    <t>8501</t>
  </si>
  <si>
    <t>8502</t>
  </si>
  <si>
    <t>8503</t>
  </si>
  <si>
    <t>8504</t>
  </si>
  <si>
    <t>8505</t>
  </si>
  <si>
    <t>8506</t>
  </si>
  <si>
    <t>8507</t>
  </si>
  <si>
    <t>8508</t>
  </si>
  <si>
    <t>8509</t>
  </si>
  <si>
    <t>8510</t>
  </si>
  <si>
    <t>8511</t>
  </si>
  <si>
    <t>8512</t>
  </si>
  <si>
    <t>8513</t>
  </si>
  <si>
    <t>8514</t>
  </si>
  <si>
    <t>8515</t>
  </si>
  <si>
    <t>8516</t>
  </si>
  <si>
    <t>8517</t>
  </si>
  <si>
    <t>8518</t>
  </si>
  <si>
    <t>8519</t>
  </si>
  <si>
    <t>8520</t>
  </si>
  <si>
    <t>8521</t>
  </si>
  <si>
    <t>8522</t>
  </si>
  <si>
    <t>8523</t>
  </si>
  <si>
    <t>8524</t>
  </si>
  <si>
    <t>8525</t>
  </si>
  <si>
    <t>8526</t>
  </si>
  <si>
    <t>8527</t>
  </si>
  <si>
    <t>8528</t>
  </si>
  <si>
    <t>8529</t>
  </si>
  <si>
    <t>8530</t>
  </si>
  <si>
    <t>8531</t>
  </si>
  <si>
    <t>8532</t>
  </si>
  <si>
    <t>8533</t>
  </si>
  <si>
    <t>8534</t>
  </si>
  <si>
    <t>8535</t>
  </si>
  <si>
    <t>8536</t>
  </si>
  <si>
    <t>8537</t>
  </si>
  <si>
    <t>8538</t>
  </si>
  <si>
    <t>8539</t>
  </si>
  <si>
    <t>8540</t>
  </si>
  <si>
    <t>8541</t>
  </si>
  <si>
    <t>8542</t>
  </si>
  <si>
    <t>8543</t>
  </si>
  <si>
    <t>8544</t>
  </si>
  <si>
    <t>8545</t>
  </si>
  <si>
    <t>8546</t>
  </si>
  <si>
    <t>8547</t>
  </si>
  <si>
    <t>8548</t>
  </si>
  <si>
    <t>8549</t>
  </si>
  <si>
    <t>8550</t>
  </si>
  <si>
    <t>8551</t>
  </si>
  <si>
    <t>8552</t>
  </si>
  <si>
    <t>8553</t>
  </si>
  <si>
    <t>8554</t>
  </si>
  <si>
    <t>8555</t>
  </si>
  <si>
    <t>8556</t>
  </si>
  <si>
    <t>8557</t>
  </si>
  <si>
    <t>8558</t>
  </si>
  <si>
    <t>8559</t>
  </si>
  <si>
    <t>8560</t>
  </si>
  <si>
    <t>8561</t>
  </si>
  <si>
    <t>8562</t>
  </si>
  <si>
    <t>8563</t>
  </si>
  <si>
    <t>8564</t>
  </si>
  <si>
    <t>8565</t>
  </si>
  <si>
    <t>8566</t>
  </si>
  <si>
    <t>8567</t>
  </si>
  <si>
    <t>8568</t>
  </si>
  <si>
    <t>8569</t>
  </si>
  <si>
    <t>8570</t>
  </si>
  <si>
    <t>8571</t>
  </si>
  <si>
    <t>8572</t>
  </si>
  <si>
    <t>8573</t>
  </si>
  <si>
    <t>8574</t>
  </si>
  <si>
    <t>8575</t>
  </si>
  <si>
    <t>8576</t>
  </si>
  <si>
    <t>8577</t>
  </si>
  <si>
    <t>8578</t>
  </si>
  <si>
    <t>8579</t>
  </si>
  <si>
    <t>8580</t>
  </si>
  <si>
    <t>8581</t>
  </si>
  <si>
    <t>8582</t>
  </si>
  <si>
    <t>8583</t>
  </si>
  <si>
    <t>8584</t>
  </si>
  <si>
    <t>8585</t>
  </si>
  <si>
    <t>8586</t>
  </si>
  <si>
    <t>8587</t>
  </si>
  <si>
    <t>8588</t>
  </si>
  <si>
    <t>8589</t>
  </si>
  <si>
    <t>8590</t>
  </si>
  <si>
    <t>8591</t>
  </si>
  <si>
    <t>8592</t>
  </si>
  <si>
    <t>8593</t>
  </si>
  <si>
    <t>8594</t>
  </si>
  <si>
    <t>8595</t>
  </si>
  <si>
    <t>8596</t>
  </si>
  <si>
    <t>8597</t>
  </si>
  <si>
    <t>8598</t>
  </si>
  <si>
    <t>8599</t>
  </si>
  <si>
    <t>8600</t>
  </si>
  <si>
    <t>8601</t>
  </si>
  <si>
    <t>8602</t>
  </si>
  <si>
    <t>8603</t>
  </si>
  <si>
    <t>8604</t>
  </si>
  <si>
    <t>8605</t>
  </si>
  <si>
    <t>8606</t>
  </si>
  <si>
    <t>8607</t>
  </si>
  <si>
    <t>8608</t>
  </si>
  <si>
    <t>8609</t>
  </si>
  <si>
    <t>8610</t>
  </si>
  <si>
    <t>8611</t>
  </si>
  <si>
    <t>8612</t>
  </si>
  <si>
    <t>8613</t>
  </si>
  <si>
    <t>8614</t>
  </si>
  <si>
    <t>8615</t>
  </si>
  <si>
    <t>8616</t>
  </si>
  <si>
    <t>8617</t>
  </si>
  <si>
    <t>8618</t>
  </si>
  <si>
    <t>8619</t>
  </si>
  <si>
    <t>8620</t>
  </si>
  <si>
    <t>8621</t>
  </si>
  <si>
    <t>8622</t>
  </si>
  <si>
    <t>8623</t>
  </si>
  <si>
    <t>8624</t>
  </si>
  <si>
    <t>8625</t>
  </si>
  <si>
    <t>8626</t>
  </si>
  <si>
    <t>8627</t>
  </si>
  <si>
    <t>8628</t>
  </si>
  <si>
    <t>8629</t>
  </si>
  <si>
    <t>8630</t>
  </si>
  <si>
    <t>8631</t>
  </si>
  <si>
    <t>8632</t>
  </si>
  <si>
    <t>8633</t>
  </si>
  <si>
    <t>8634</t>
  </si>
  <si>
    <t>8635</t>
  </si>
  <si>
    <t>8636</t>
  </si>
  <si>
    <t>8637</t>
  </si>
  <si>
    <t>8638</t>
  </si>
  <si>
    <t>8639</t>
  </si>
  <si>
    <t>8640</t>
  </si>
  <si>
    <t>8641</t>
  </si>
  <si>
    <t>8642</t>
  </si>
  <si>
    <t>8643</t>
  </si>
  <si>
    <t>8644</t>
  </si>
  <si>
    <t>8645</t>
  </si>
  <si>
    <t>8646</t>
  </si>
  <si>
    <t>8647</t>
  </si>
  <si>
    <t>8648</t>
  </si>
  <si>
    <t>8649</t>
  </si>
  <si>
    <t>8650</t>
  </si>
  <si>
    <t>8651</t>
  </si>
  <si>
    <t>8652</t>
  </si>
  <si>
    <t>8653</t>
  </si>
  <si>
    <t>8654</t>
  </si>
  <si>
    <t>8655</t>
  </si>
  <si>
    <t>8656</t>
  </si>
  <si>
    <t>8657</t>
  </si>
  <si>
    <t>8658</t>
  </si>
  <si>
    <t>8659</t>
  </si>
  <si>
    <t>8660</t>
  </si>
  <si>
    <t>8661</t>
  </si>
  <si>
    <t>8662</t>
  </si>
  <si>
    <t>8663</t>
  </si>
  <si>
    <t>8664</t>
  </si>
  <si>
    <t>8665</t>
  </si>
  <si>
    <t>8666</t>
  </si>
  <si>
    <t>8667</t>
  </si>
  <si>
    <t>8668</t>
  </si>
  <si>
    <t>8669</t>
  </si>
  <si>
    <t>8670</t>
  </si>
  <si>
    <t>8671</t>
  </si>
  <si>
    <t>8672</t>
  </si>
  <si>
    <t>8673</t>
  </si>
  <si>
    <t>8674</t>
  </si>
  <si>
    <t>8675</t>
  </si>
  <si>
    <t>8676</t>
  </si>
  <si>
    <t>8677</t>
  </si>
  <si>
    <t>8678</t>
  </si>
  <si>
    <t>8679</t>
  </si>
  <si>
    <t>8680</t>
  </si>
  <si>
    <t>8681</t>
  </si>
  <si>
    <t>8682</t>
  </si>
  <si>
    <t>8683</t>
  </si>
  <si>
    <t>8684</t>
  </si>
  <si>
    <t>8685</t>
  </si>
  <si>
    <t>8686</t>
  </si>
  <si>
    <t>8687</t>
  </si>
  <si>
    <t>8688</t>
  </si>
  <si>
    <t>8689</t>
  </si>
  <si>
    <t>8690</t>
  </si>
  <si>
    <t>8691</t>
  </si>
  <si>
    <t>8692</t>
  </si>
  <si>
    <t>8693</t>
  </si>
  <si>
    <t>8694</t>
  </si>
  <si>
    <t>8695</t>
  </si>
  <si>
    <t>8696</t>
  </si>
  <si>
    <t>8697</t>
  </si>
  <si>
    <t>8698</t>
  </si>
  <si>
    <t>8699</t>
  </si>
  <si>
    <t>8700</t>
  </si>
  <si>
    <t>8701</t>
  </si>
  <si>
    <t>8702</t>
  </si>
  <si>
    <t>8703</t>
  </si>
  <si>
    <t>8704</t>
  </si>
  <si>
    <t>8705</t>
  </si>
  <si>
    <t>8706</t>
  </si>
  <si>
    <t>8707</t>
  </si>
  <si>
    <t>8708</t>
  </si>
  <si>
    <t>8709</t>
  </si>
  <si>
    <t>8710</t>
  </si>
  <si>
    <t>8711</t>
  </si>
  <si>
    <t>8712</t>
  </si>
  <si>
    <t>8713</t>
  </si>
  <si>
    <t>8714</t>
  </si>
  <si>
    <t>8715</t>
  </si>
  <si>
    <t>8716</t>
  </si>
  <si>
    <t>8717</t>
  </si>
  <si>
    <t>8718</t>
  </si>
  <si>
    <t>8719</t>
  </si>
  <si>
    <t>8720</t>
  </si>
  <si>
    <t>8721</t>
  </si>
  <si>
    <t>8722</t>
  </si>
  <si>
    <t>8723</t>
  </si>
  <si>
    <t>8724</t>
  </si>
  <si>
    <t>8725</t>
  </si>
  <si>
    <t>8726</t>
  </si>
  <si>
    <t>8727</t>
  </si>
  <si>
    <t>8728</t>
  </si>
  <si>
    <t>8729</t>
  </si>
  <si>
    <t>8730</t>
  </si>
  <si>
    <t>8731</t>
  </si>
  <si>
    <t>8732</t>
  </si>
  <si>
    <t>8733</t>
  </si>
  <si>
    <t>8734</t>
  </si>
  <si>
    <t>8735</t>
  </si>
  <si>
    <t>8736</t>
  </si>
  <si>
    <t>8737</t>
  </si>
  <si>
    <t>8738</t>
  </si>
  <si>
    <t>8739</t>
  </si>
  <si>
    <t>8740</t>
  </si>
  <si>
    <t>8741</t>
  </si>
  <si>
    <t>8742</t>
  </si>
  <si>
    <t>8743</t>
  </si>
  <si>
    <t>8744</t>
  </si>
  <si>
    <t>8745</t>
  </si>
  <si>
    <t>8746</t>
  </si>
  <si>
    <t>8747</t>
  </si>
  <si>
    <t>8748</t>
  </si>
  <si>
    <t>8749</t>
  </si>
  <si>
    <t>8750</t>
  </si>
  <si>
    <t>8751</t>
  </si>
  <si>
    <t>8752</t>
  </si>
  <si>
    <t>8753</t>
  </si>
  <si>
    <t>8754</t>
  </si>
  <si>
    <t>8755</t>
  </si>
  <si>
    <t>8756</t>
  </si>
  <si>
    <t>8757</t>
  </si>
  <si>
    <t>8758</t>
  </si>
  <si>
    <t>8759</t>
  </si>
  <si>
    <t>8760</t>
  </si>
  <si>
    <t>8761</t>
  </si>
  <si>
    <t>8762</t>
  </si>
  <si>
    <t>8763</t>
  </si>
  <si>
    <t>8764</t>
  </si>
  <si>
    <t>8765</t>
  </si>
  <si>
    <t>8766</t>
  </si>
  <si>
    <t>8767</t>
  </si>
  <si>
    <t>8768</t>
  </si>
  <si>
    <t>8769</t>
  </si>
  <si>
    <t>8770</t>
  </si>
  <si>
    <t>8771</t>
  </si>
  <si>
    <t>8772</t>
  </si>
  <si>
    <t>8773</t>
  </si>
  <si>
    <t>8774</t>
  </si>
  <si>
    <t>8775</t>
  </si>
  <si>
    <t>8776</t>
  </si>
  <si>
    <t>8777</t>
  </si>
  <si>
    <t>8778</t>
  </si>
  <si>
    <t>8779</t>
  </si>
  <si>
    <t>8780</t>
  </si>
  <si>
    <t>8781</t>
  </si>
  <si>
    <t>8782</t>
  </si>
  <si>
    <t>8783</t>
  </si>
  <si>
    <t>8784</t>
  </si>
  <si>
    <t>8785</t>
  </si>
  <si>
    <t>8786</t>
  </si>
  <si>
    <t>8787</t>
  </si>
  <si>
    <t>8788</t>
  </si>
  <si>
    <t>8789</t>
  </si>
  <si>
    <t>8790</t>
  </si>
  <si>
    <t>8791</t>
  </si>
  <si>
    <t>8792</t>
  </si>
  <si>
    <t>8793</t>
  </si>
  <si>
    <t>8794</t>
  </si>
  <si>
    <t>8795</t>
  </si>
  <si>
    <t>8796</t>
  </si>
  <si>
    <t>8797</t>
  </si>
  <si>
    <t>8798</t>
  </si>
  <si>
    <t>8799</t>
  </si>
  <si>
    <t>8800</t>
  </si>
  <si>
    <t>8801</t>
  </si>
  <si>
    <t>8802</t>
  </si>
  <si>
    <t>8803</t>
  </si>
  <si>
    <t>8804</t>
  </si>
  <si>
    <t>8805</t>
  </si>
  <si>
    <t>8806</t>
  </si>
  <si>
    <t>8807</t>
  </si>
  <si>
    <t>8808</t>
  </si>
  <si>
    <t>8809</t>
  </si>
  <si>
    <t>8810</t>
  </si>
  <si>
    <t>8811</t>
  </si>
  <si>
    <t>8812</t>
  </si>
  <si>
    <t>8813</t>
  </si>
  <si>
    <t>8814</t>
  </si>
  <si>
    <t>8815</t>
  </si>
  <si>
    <t>8816</t>
  </si>
  <si>
    <t>8817</t>
  </si>
  <si>
    <t>8818</t>
  </si>
  <si>
    <t>8819</t>
  </si>
  <si>
    <t>8820</t>
  </si>
  <si>
    <t>8821</t>
  </si>
  <si>
    <t>8822</t>
  </si>
  <si>
    <t>8823</t>
  </si>
  <si>
    <t>8824</t>
  </si>
  <si>
    <t>8825</t>
  </si>
  <si>
    <t>8826</t>
  </si>
  <si>
    <t>8827</t>
  </si>
  <si>
    <t>8828</t>
  </si>
  <si>
    <t>8829</t>
  </si>
  <si>
    <t>8830</t>
  </si>
  <si>
    <t>8831</t>
  </si>
  <si>
    <t>8832</t>
  </si>
  <si>
    <t>8833</t>
  </si>
  <si>
    <t>8834</t>
  </si>
  <si>
    <t>8835</t>
  </si>
  <si>
    <t>8836</t>
  </si>
  <si>
    <t>8837</t>
  </si>
  <si>
    <t>8838</t>
  </si>
  <si>
    <t>8839</t>
  </si>
  <si>
    <t>8840</t>
  </si>
  <si>
    <t>8841</t>
  </si>
  <si>
    <t>8842</t>
  </si>
  <si>
    <t>8843</t>
  </si>
  <si>
    <t>8844</t>
  </si>
  <si>
    <t>8845</t>
  </si>
  <si>
    <t>8846</t>
  </si>
  <si>
    <t>8847</t>
  </si>
  <si>
    <t>8848</t>
  </si>
  <si>
    <t>8849</t>
  </si>
  <si>
    <t>8850</t>
  </si>
  <si>
    <t>8851</t>
  </si>
  <si>
    <t>8852</t>
  </si>
  <si>
    <t>8853</t>
  </si>
  <si>
    <t>8854</t>
  </si>
  <si>
    <t>8855</t>
  </si>
  <si>
    <t>8856</t>
  </si>
  <si>
    <t>8857</t>
  </si>
  <si>
    <t>8858</t>
  </si>
  <si>
    <t>8859</t>
  </si>
  <si>
    <t>8860</t>
  </si>
  <si>
    <t>8861</t>
  </si>
  <si>
    <t>8862</t>
  </si>
  <si>
    <t>8863</t>
  </si>
  <si>
    <t>8864</t>
  </si>
  <si>
    <t>8865</t>
  </si>
  <si>
    <t>8866</t>
  </si>
  <si>
    <t>8867</t>
  </si>
  <si>
    <t>8868</t>
  </si>
  <si>
    <t>8869</t>
  </si>
  <si>
    <t>8870</t>
  </si>
  <si>
    <t>8871</t>
  </si>
  <si>
    <t>8872</t>
  </si>
  <si>
    <t>8873</t>
  </si>
  <si>
    <t>8874</t>
  </si>
  <si>
    <t>8875</t>
  </si>
  <si>
    <t>8876</t>
  </si>
  <si>
    <t>8877</t>
  </si>
  <si>
    <t>8878</t>
  </si>
  <si>
    <t>8879</t>
  </si>
  <si>
    <t>8880</t>
  </si>
  <si>
    <t>8881</t>
  </si>
  <si>
    <t>8882</t>
  </si>
  <si>
    <t>8883</t>
  </si>
  <si>
    <t>8884</t>
  </si>
  <si>
    <t>8885</t>
  </si>
  <si>
    <t>8886</t>
  </si>
  <si>
    <t>8887</t>
  </si>
  <si>
    <t>8888</t>
  </si>
  <si>
    <t>8889</t>
  </si>
  <si>
    <t>8890</t>
  </si>
  <si>
    <t>8891</t>
  </si>
  <si>
    <t>8892</t>
  </si>
  <si>
    <t>8893</t>
  </si>
  <si>
    <t>8894</t>
  </si>
  <si>
    <t>8895</t>
  </si>
  <si>
    <t>8896</t>
  </si>
  <si>
    <t>8897</t>
  </si>
  <si>
    <t>8898</t>
  </si>
  <si>
    <t>8899</t>
  </si>
  <si>
    <t>8900</t>
  </si>
  <si>
    <t>8901</t>
  </si>
  <si>
    <t>8902</t>
  </si>
  <si>
    <t>8903</t>
  </si>
  <si>
    <t>8904</t>
  </si>
  <si>
    <t>8905</t>
  </si>
  <si>
    <t>8906</t>
  </si>
  <si>
    <t>8907</t>
  </si>
  <si>
    <t>8908</t>
  </si>
  <si>
    <t>8909</t>
  </si>
  <si>
    <t>8910</t>
  </si>
  <si>
    <t>8911</t>
  </si>
  <si>
    <t>8912</t>
  </si>
  <si>
    <t>8913</t>
  </si>
  <si>
    <t>8914</t>
  </si>
  <si>
    <t>8915</t>
  </si>
  <si>
    <t>8916</t>
  </si>
  <si>
    <t>8917</t>
  </si>
  <si>
    <t>8918</t>
  </si>
  <si>
    <t>8919</t>
  </si>
  <si>
    <t>8920</t>
  </si>
  <si>
    <t>8921</t>
  </si>
  <si>
    <t>8922</t>
  </si>
  <si>
    <t>8923</t>
  </si>
  <si>
    <t>8924</t>
  </si>
  <si>
    <t>8925</t>
  </si>
  <si>
    <t>8926</t>
  </si>
  <si>
    <t>8927</t>
  </si>
  <si>
    <t>8928</t>
  </si>
  <si>
    <t>8929</t>
  </si>
  <si>
    <t>8930</t>
  </si>
  <si>
    <t>8931</t>
  </si>
  <si>
    <t>8932</t>
  </si>
  <si>
    <t>8933</t>
  </si>
  <si>
    <t>8934</t>
  </si>
  <si>
    <t>8935</t>
  </si>
  <si>
    <t>8936</t>
  </si>
  <si>
    <t>8937</t>
  </si>
  <si>
    <t>8938</t>
  </si>
  <si>
    <t>8939</t>
  </si>
  <si>
    <t>8940</t>
  </si>
  <si>
    <t>8941</t>
  </si>
  <si>
    <t>8942</t>
  </si>
  <si>
    <t>8943</t>
  </si>
  <si>
    <t>8944</t>
  </si>
  <si>
    <t>8945</t>
  </si>
  <si>
    <t>8946</t>
  </si>
  <si>
    <t>8947</t>
  </si>
  <si>
    <t>8948</t>
  </si>
  <si>
    <t>8949</t>
  </si>
  <si>
    <t>8950</t>
  </si>
  <si>
    <t>8951</t>
  </si>
  <si>
    <t>8952</t>
  </si>
  <si>
    <t>8953</t>
  </si>
  <si>
    <t>8954</t>
  </si>
  <si>
    <t>8955</t>
  </si>
  <si>
    <t>8956</t>
  </si>
  <si>
    <t>8957</t>
  </si>
  <si>
    <t>8958</t>
  </si>
  <si>
    <t>8959</t>
  </si>
  <si>
    <t>8960</t>
  </si>
  <si>
    <t>8961</t>
  </si>
  <si>
    <t>8962</t>
  </si>
  <si>
    <t>8963</t>
  </si>
  <si>
    <t>8964</t>
  </si>
  <si>
    <t>8965</t>
  </si>
  <si>
    <t>8966</t>
  </si>
  <si>
    <t>8967</t>
  </si>
  <si>
    <t>8968</t>
  </si>
  <si>
    <t>8969</t>
  </si>
  <si>
    <t>8970</t>
  </si>
  <si>
    <t>8971</t>
  </si>
  <si>
    <t>8972</t>
  </si>
  <si>
    <t>8973</t>
  </si>
  <si>
    <t>8974</t>
  </si>
  <si>
    <t>8975</t>
  </si>
  <si>
    <t>8976</t>
  </si>
  <si>
    <t>8977</t>
  </si>
  <si>
    <t>8978</t>
  </si>
  <si>
    <t>8979</t>
  </si>
  <si>
    <t>8980</t>
  </si>
  <si>
    <t>8981</t>
  </si>
  <si>
    <t>8982</t>
  </si>
  <si>
    <t>8983</t>
  </si>
  <si>
    <t>8984</t>
  </si>
  <si>
    <t>8985</t>
  </si>
  <si>
    <t>8986</t>
  </si>
  <si>
    <t>8987</t>
  </si>
  <si>
    <t>8988</t>
  </si>
  <si>
    <t>8989</t>
  </si>
  <si>
    <t>8990</t>
  </si>
  <si>
    <t>8991</t>
  </si>
  <si>
    <t>8992</t>
  </si>
  <si>
    <t>8993</t>
  </si>
  <si>
    <t>8994</t>
  </si>
  <si>
    <t>8995</t>
  </si>
  <si>
    <t>8996</t>
  </si>
  <si>
    <t>8997</t>
  </si>
  <si>
    <t>8998</t>
  </si>
  <si>
    <t>8999</t>
  </si>
  <si>
    <t>9000</t>
  </si>
  <si>
    <t>9001</t>
  </si>
  <si>
    <t>9002</t>
  </si>
  <si>
    <t>9003</t>
  </si>
  <si>
    <t>9004</t>
  </si>
  <si>
    <t>9005</t>
  </si>
  <si>
    <t>9006</t>
  </si>
  <si>
    <t>9007</t>
  </si>
  <si>
    <t>9008</t>
  </si>
  <si>
    <t>9009</t>
  </si>
  <si>
    <t>9010</t>
  </si>
  <si>
    <t>9011</t>
  </si>
  <si>
    <t>9012</t>
  </si>
  <si>
    <t>9013</t>
  </si>
  <si>
    <t>9014</t>
  </si>
  <si>
    <t>9015</t>
  </si>
  <si>
    <t>9016</t>
  </si>
  <si>
    <t>9017</t>
  </si>
  <si>
    <t>9018</t>
  </si>
  <si>
    <t>9019</t>
  </si>
  <si>
    <t>9020</t>
  </si>
  <si>
    <t>9021</t>
  </si>
  <si>
    <t>9022</t>
  </si>
  <si>
    <t>9023</t>
  </si>
  <si>
    <t>9024</t>
  </si>
  <si>
    <t>9025</t>
  </si>
  <si>
    <t>9026</t>
  </si>
  <si>
    <t>9027</t>
  </si>
  <si>
    <t>9028</t>
  </si>
  <si>
    <t>9029</t>
  </si>
  <si>
    <t>9030</t>
  </si>
  <si>
    <t>9031</t>
  </si>
  <si>
    <t>9032</t>
  </si>
  <si>
    <t>9033</t>
  </si>
  <si>
    <t>9034</t>
  </si>
  <si>
    <t>9035</t>
  </si>
  <si>
    <t>9036</t>
  </si>
  <si>
    <t>9037</t>
  </si>
  <si>
    <t>9038</t>
  </si>
  <si>
    <t>9039</t>
  </si>
  <si>
    <t>9040</t>
  </si>
  <si>
    <t>9041</t>
  </si>
  <si>
    <t>9042</t>
  </si>
  <si>
    <t>9043</t>
  </si>
  <si>
    <t>9044</t>
  </si>
  <si>
    <t>9045</t>
  </si>
  <si>
    <t>9046</t>
  </si>
  <si>
    <t>9047</t>
  </si>
  <si>
    <t>9048</t>
  </si>
  <si>
    <t>9049</t>
  </si>
  <si>
    <t>9050</t>
  </si>
  <si>
    <t>9051</t>
  </si>
  <si>
    <t>9052</t>
  </si>
  <si>
    <t>9053</t>
  </si>
  <si>
    <t>9054</t>
  </si>
  <si>
    <t>9055</t>
  </si>
  <si>
    <t>9056</t>
  </si>
  <si>
    <t>9057</t>
  </si>
  <si>
    <t>9058</t>
  </si>
  <si>
    <t>9059</t>
  </si>
  <si>
    <t>9060</t>
  </si>
  <si>
    <t>9061</t>
  </si>
  <si>
    <t>9062</t>
  </si>
  <si>
    <t>9063</t>
  </si>
  <si>
    <t>9064</t>
  </si>
  <si>
    <t>9065</t>
  </si>
  <si>
    <t>9066</t>
  </si>
  <si>
    <t>9067</t>
  </si>
  <si>
    <t>9068</t>
  </si>
  <si>
    <t>9069</t>
  </si>
  <si>
    <t>9070</t>
  </si>
  <si>
    <t>9071</t>
  </si>
  <si>
    <t>9072</t>
  </si>
  <si>
    <t>9073</t>
  </si>
  <si>
    <t>9074</t>
  </si>
  <si>
    <t>9075</t>
  </si>
  <si>
    <t>9076</t>
  </si>
  <si>
    <t>9077</t>
  </si>
  <si>
    <t>9078</t>
  </si>
  <si>
    <t>9079</t>
  </si>
  <si>
    <t>9080</t>
  </si>
  <si>
    <t>9081</t>
  </si>
  <si>
    <t>9082</t>
  </si>
  <si>
    <t>9083</t>
  </si>
  <si>
    <t>9084</t>
  </si>
  <si>
    <t>9085</t>
  </si>
  <si>
    <t>9086</t>
  </si>
  <si>
    <t>9087</t>
  </si>
  <si>
    <t>9088</t>
  </si>
  <si>
    <t>9089</t>
  </si>
  <si>
    <t>9090</t>
  </si>
  <si>
    <t>9091</t>
  </si>
  <si>
    <t>9092</t>
  </si>
  <si>
    <t>9093</t>
  </si>
  <si>
    <t>9094</t>
  </si>
  <si>
    <t>9095</t>
  </si>
  <si>
    <t>9096</t>
  </si>
  <si>
    <t>9097</t>
  </si>
  <si>
    <t>9098</t>
  </si>
  <si>
    <t>9099</t>
  </si>
  <si>
    <t>9100</t>
  </si>
  <si>
    <t>9101</t>
  </si>
  <si>
    <t>9102</t>
  </si>
  <si>
    <t>9103</t>
  </si>
  <si>
    <t>9104</t>
  </si>
  <si>
    <t>9105</t>
  </si>
  <si>
    <t>9106</t>
  </si>
  <si>
    <t>9107</t>
  </si>
  <si>
    <t>9108</t>
  </si>
  <si>
    <t>9109</t>
  </si>
  <si>
    <t>9110</t>
  </si>
  <si>
    <t>9111</t>
  </si>
  <si>
    <t>9112</t>
  </si>
  <si>
    <t>9113</t>
  </si>
  <si>
    <t>9114</t>
  </si>
  <si>
    <t>9115</t>
  </si>
  <si>
    <t>9116</t>
  </si>
  <si>
    <t>9117</t>
  </si>
  <si>
    <t>9118</t>
  </si>
  <si>
    <t>9119</t>
  </si>
  <si>
    <t>9120</t>
  </si>
  <si>
    <t>9121</t>
  </si>
  <si>
    <t>9122</t>
  </si>
  <si>
    <t>9123</t>
  </si>
  <si>
    <t>9124</t>
  </si>
  <si>
    <t>9125</t>
  </si>
  <si>
    <t>9126</t>
  </si>
  <si>
    <t>9127</t>
  </si>
  <si>
    <t>9128</t>
  </si>
  <si>
    <t>9129</t>
  </si>
  <si>
    <t>9130</t>
  </si>
  <si>
    <t>9131</t>
  </si>
  <si>
    <t>9132</t>
  </si>
  <si>
    <t>9133</t>
  </si>
  <si>
    <t>9134</t>
  </si>
  <si>
    <t>9135</t>
  </si>
  <si>
    <t>9136</t>
  </si>
  <si>
    <t>9137</t>
  </si>
  <si>
    <t>9138</t>
  </si>
  <si>
    <t>9139</t>
  </si>
  <si>
    <t>9140</t>
  </si>
  <si>
    <t>9141</t>
  </si>
  <si>
    <t>9142</t>
  </si>
  <si>
    <t>9143</t>
  </si>
  <si>
    <t>9144</t>
  </si>
  <si>
    <t>9145</t>
  </si>
  <si>
    <t>9146</t>
  </si>
  <si>
    <t>9147</t>
  </si>
  <si>
    <t>9148</t>
  </si>
  <si>
    <t>9149</t>
  </si>
  <si>
    <t>9150</t>
  </si>
  <si>
    <t>9151</t>
  </si>
  <si>
    <t>9152</t>
  </si>
  <si>
    <t>9153</t>
  </si>
  <si>
    <t>9154</t>
  </si>
  <si>
    <t>9155</t>
  </si>
  <si>
    <t>9156</t>
  </si>
  <si>
    <t>9157</t>
  </si>
  <si>
    <t>9158</t>
  </si>
  <si>
    <t>9159</t>
  </si>
  <si>
    <t>9160</t>
  </si>
  <si>
    <t>9161</t>
  </si>
  <si>
    <t>9162</t>
  </si>
  <si>
    <t>9163</t>
  </si>
  <si>
    <t>9164</t>
  </si>
  <si>
    <t>9165</t>
  </si>
  <si>
    <t>9166</t>
  </si>
  <si>
    <t>9167</t>
  </si>
  <si>
    <t>9168</t>
  </si>
  <si>
    <t>9169</t>
  </si>
  <si>
    <t>9170</t>
  </si>
  <si>
    <t>9171</t>
  </si>
  <si>
    <t>9172</t>
  </si>
  <si>
    <t>9173</t>
  </si>
  <si>
    <t>9174</t>
  </si>
  <si>
    <t>9175</t>
  </si>
  <si>
    <t>9176</t>
  </si>
  <si>
    <t>9177</t>
  </si>
  <si>
    <t>9178</t>
  </si>
  <si>
    <t>9179</t>
  </si>
  <si>
    <t>9180</t>
  </si>
  <si>
    <t>9181</t>
  </si>
  <si>
    <t>9182</t>
  </si>
  <si>
    <t>9183</t>
  </si>
  <si>
    <t>9184</t>
  </si>
  <si>
    <t>9185</t>
  </si>
  <si>
    <t>9186</t>
  </si>
  <si>
    <t>9187</t>
  </si>
  <si>
    <t>9188</t>
  </si>
  <si>
    <t>9189</t>
  </si>
  <si>
    <t>9190</t>
  </si>
  <si>
    <t>9191</t>
  </si>
  <si>
    <t>9192</t>
  </si>
  <si>
    <t>9193</t>
  </si>
  <si>
    <t>9194</t>
  </si>
  <si>
    <t>9195</t>
  </si>
  <si>
    <t>9196</t>
  </si>
  <si>
    <t>9197</t>
  </si>
  <si>
    <t>9198</t>
  </si>
  <si>
    <t>9199</t>
  </si>
  <si>
    <t>9200</t>
  </si>
  <si>
    <t>9201</t>
  </si>
  <si>
    <t>9202</t>
  </si>
  <si>
    <t>9203</t>
  </si>
  <si>
    <t>9204</t>
  </si>
  <si>
    <t>9205</t>
  </si>
  <si>
    <t>9206</t>
  </si>
  <si>
    <t>9207</t>
  </si>
  <si>
    <t>9208</t>
  </si>
  <si>
    <t>9209</t>
  </si>
  <si>
    <t>9210</t>
  </si>
  <si>
    <t>9211</t>
  </si>
  <si>
    <t>9212</t>
  </si>
  <si>
    <t>9213</t>
  </si>
  <si>
    <t>9214</t>
  </si>
  <si>
    <t>9215</t>
  </si>
  <si>
    <t>9216</t>
  </si>
  <si>
    <t>9217</t>
  </si>
  <si>
    <t>9218</t>
  </si>
  <si>
    <t>9219</t>
  </si>
  <si>
    <t>9220</t>
  </si>
  <si>
    <t>9221</t>
  </si>
  <si>
    <t>9222</t>
  </si>
  <si>
    <t>9223</t>
  </si>
  <si>
    <t>9224</t>
  </si>
  <si>
    <t>9225</t>
  </si>
  <si>
    <t>9226</t>
  </si>
  <si>
    <t>9227</t>
  </si>
  <si>
    <t>9228</t>
  </si>
  <si>
    <t>9229</t>
  </si>
  <si>
    <t>9230</t>
  </si>
  <si>
    <t>9231</t>
  </si>
  <si>
    <t>9232</t>
  </si>
  <si>
    <t>9233</t>
  </si>
  <si>
    <t>9234</t>
  </si>
  <si>
    <t>9235</t>
  </si>
  <si>
    <t>9236</t>
  </si>
  <si>
    <t>9237</t>
  </si>
  <si>
    <t>9238</t>
  </si>
  <si>
    <t>9239</t>
  </si>
  <si>
    <t>9240</t>
  </si>
  <si>
    <t>9241</t>
  </si>
  <si>
    <t>9242</t>
  </si>
  <si>
    <t>9243</t>
  </si>
  <si>
    <t>9244</t>
  </si>
  <si>
    <t>9245</t>
  </si>
  <si>
    <t>9246</t>
  </si>
  <si>
    <t>9247</t>
  </si>
  <si>
    <t>9248</t>
  </si>
  <si>
    <t>9249</t>
  </si>
  <si>
    <t>9250</t>
  </si>
  <si>
    <t>9251</t>
  </si>
  <si>
    <t>9252</t>
  </si>
  <si>
    <t>9253</t>
  </si>
  <si>
    <t>9254</t>
  </si>
  <si>
    <t>9255</t>
  </si>
  <si>
    <t>9256</t>
  </si>
  <si>
    <t>9257</t>
  </si>
  <si>
    <t>9258</t>
  </si>
  <si>
    <t>9259</t>
  </si>
  <si>
    <t>9260</t>
  </si>
  <si>
    <t>9261</t>
  </si>
  <si>
    <t>9262</t>
  </si>
  <si>
    <t>9263</t>
  </si>
  <si>
    <t>9264</t>
  </si>
  <si>
    <t>9265</t>
  </si>
  <si>
    <t>9266</t>
  </si>
  <si>
    <t>9267</t>
  </si>
  <si>
    <t>9268</t>
  </si>
  <si>
    <t>9269</t>
  </si>
  <si>
    <t>9270</t>
  </si>
  <si>
    <t>9271</t>
  </si>
  <si>
    <t>9272</t>
  </si>
  <si>
    <t>9273</t>
  </si>
  <si>
    <t>9274</t>
  </si>
  <si>
    <t>9275</t>
  </si>
  <si>
    <t>9276</t>
  </si>
  <si>
    <t>9277</t>
  </si>
  <si>
    <t>9278</t>
  </si>
  <si>
    <t>9279</t>
  </si>
  <si>
    <t>9280</t>
  </si>
  <si>
    <t>9281</t>
  </si>
  <si>
    <t>9282</t>
  </si>
  <si>
    <t>9283</t>
  </si>
  <si>
    <t>9284</t>
  </si>
  <si>
    <t>9285</t>
  </si>
  <si>
    <t>9286</t>
  </si>
  <si>
    <t>9287</t>
  </si>
  <si>
    <t>9288</t>
  </si>
  <si>
    <t>9289</t>
  </si>
  <si>
    <t>9290</t>
  </si>
  <si>
    <t>9291</t>
  </si>
  <si>
    <t>9292</t>
  </si>
  <si>
    <t>9293</t>
  </si>
  <si>
    <t>9294</t>
  </si>
  <si>
    <t>9295</t>
  </si>
  <si>
    <t>9296</t>
  </si>
  <si>
    <t>9297</t>
  </si>
  <si>
    <t>9298</t>
  </si>
  <si>
    <t>9299</t>
  </si>
  <si>
    <t>9300</t>
  </si>
  <si>
    <t>9301</t>
  </si>
  <si>
    <t>9302</t>
  </si>
  <si>
    <t>9303</t>
  </si>
  <si>
    <t>9304</t>
  </si>
  <si>
    <t>9305</t>
  </si>
  <si>
    <t>9306</t>
  </si>
  <si>
    <t>9307</t>
  </si>
  <si>
    <t>9308</t>
  </si>
  <si>
    <t>9309</t>
  </si>
  <si>
    <t>9310</t>
  </si>
  <si>
    <t>9311</t>
  </si>
  <si>
    <t>9312</t>
  </si>
  <si>
    <t>9313</t>
  </si>
  <si>
    <t>9314</t>
  </si>
  <si>
    <t>9315</t>
  </si>
  <si>
    <t>9316</t>
  </si>
  <si>
    <t>9317</t>
  </si>
  <si>
    <t>9318</t>
  </si>
  <si>
    <t>9319</t>
  </si>
  <si>
    <t>9320</t>
  </si>
  <si>
    <t>9321</t>
  </si>
  <si>
    <t>9322</t>
  </si>
  <si>
    <t>9323</t>
  </si>
  <si>
    <t>9324</t>
  </si>
  <si>
    <t>9325</t>
  </si>
  <si>
    <t>9326</t>
  </si>
  <si>
    <t>9327</t>
  </si>
  <si>
    <t>9328</t>
  </si>
  <si>
    <t>9329</t>
  </si>
  <si>
    <t>9330</t>
  </si>
  <si>
    <t>9331</t>
  </si>
  <si>
    <t>9332</t>
  </si>
  <si>
    <t>9333</t>
  </si>
  <si>
    <t>9334</t>
  </si>
  <si>
    <t>9335</t>
  </si>
  <si>
    <t>9336</t>
  </si>
  <si>
    <t>9337</t>
  </si>
  <si>
    <t>9338</t>
  </si>
  <si>
    <t>9339</t>
  </si>
  <si>
    <t>9340</t>
  </si>
  <si>
    <t>9341</t>
  </si>
  <si>
    <t>9342</t>
  </si>
  <si>
    <t>9343</t>
  </si>
  <si>
    <t>9344</t>
  </si>
  <si>
    <t>9345</t>
  </si>
  <si>
    <t>9346</t>
  </si>
  <si>
    <t>9347</t>
  </si>
  <si>
    <t>9348</t>
  </si>
  <si>
    <t>9349</t>
  </si>
  <si>
    <t>9350</t>
  </si>
  <si>
    <t>9351</t>
  </si>
  <si>
    <t>9352</t>
  </si>
  <si>
    <t>9353</t>
  </si>
  <si>
    <t>9354</t>
  </si>
  <si>
    <t>9355</t>
  </si>
  <si>
    <t>9356</t>
  </si>
  <si>
    <t>9357</t>
  </si>
  <si>
    <t>9358</t>
  </si>
  <si>
    <t>9359</t>
  </si>
  <si>
    <t>9360</t>
  </si>
  <si>
    <t>9361</t>
  </si>
  <si>
    <t>9362</t>
  </si>
  <si>
    <t>9363</t>
  </si>
  <si>
    <t>9364</t>
  </si>
  <si>
    <t>9365</t>
  </si>
  <si>
    <t>9366</t>
  </si>
  <si>
    <t>9367</t>
  </si>
  <si>
    <t>9368</t>
  </si>
  <si>
    <t>9369</t>
  </si>
  <si>
    <t>9370</t>
  </si>
  <si>
    <t>9371</t>
  </si>
  <si>
    <t>9372</t>
  </si>
  <si>
    <t>9373</t>
  </si>
  <si>
    <t>9374</t>
  </si>
  <si>
    <t>9375</t>
  </si>
  <si>
    <t>9376</t>
  </si>
  <si>
    <t>9377</t>
  </si>
  <si>
    <t>9378</t>
  </si>
  <si>
    <t>9379</t>
  </si>
  <si>
    <t>9380</t>
  </si>
  <si>
    <t>9381</t>
  </si>
  <si>
    <t>9382</t>
  </si>
  <si>
    <t>9383</t>
  </si>
  <si>
    <t>9384</t>
  </si>
  <si>
    <t>9385</t>
  </si>
  <si>
    <t>9386</t>
  </si>
  <si>
    <t>9387</t>
  </si>
  <si>
    <t>9388</t>
  </si>
  <si>
    <t>9389</t>
  </si>
  <si>
    <t>9390</t>
  </si>
  <si>
    <t>9391</t>
  </si>
  <si>
    <t>9392</t>
  </si>
  <si>
    <t>9393</t>
  </si>
  <si>
    <t>9394</t>
  </si>
  <si>
    <t>9395</t>
  </si>
  <si>
    <t>9396</t>
  </si>
  <si>
    <t>9397</t>
  </si>
  <si>
    <t>9398</t>
  </si>
  <si>
    <t>9399</t>
  </si>
  <si>
    <t>9400</t>
  </si>
  <si>
    <t>9401</t>
  </si>
  <si>
    <t>9402</t>
  </si>
  <si>
    <t>9403</t>
  </si>
  <si>
    <t>9404</t>
  </si>
  <si>
    <t>9405</t>
  </si>
  <si>
    <t>9406</t>
  </si>
  <si>
    <t>9407</t>
  </si>
  <si>
    <t>9408</t>
  </si>
  <si>
    <t>9409</t>
  </si>
  <si>
    <t>9410</t>
  </si>
  <si>
    <t>9411</t>
  </si>
  <si>
    <t>9412</t>
  </si>
  <si>
    <t>9413</t>
  </si>
  <si>
    <t>9414</t>
  </si>
  <si>
    <t>9415</t>
  </si>
  <si>
    <t>9416</t>
  </si>
  <si>
    <t>9417</t>
  </si>
  <si>
    <t>9418</t>
  </si>
  <si>
    <t>9419</t>
  </si>
  <si>
    <t>9420</t>
  </si>
  <si>
    <t>9421</t>
  </si>
  <si>
    <t>9422</t>
  </si>
  <si>
    <t>9423</t>
  </si>
  <si>
    <t>9424</t>
  </si>
  <si>
    <t>9425</t>
  </si>
  <si>
    <t>9426</t>
  </si>
  <si>
    <t>9427</t>
  </si>
  <si>
    <t>9428</t>
  </si>
  <si>
    <t>9429</t>
  </si>
  <si>
    <t>9430</t>
  </si>
  <si>
    <t>9431</t>
  </si>
  <si>
    <t>9432</t>
  </si>
  <si>
    <t>9433</t>
  </si>
  <si>
    <t>9434</t>
  </si>
  <si>
    <t>9435</t>
  </si>
  <si>
    <t>9436</t>
  </si>
  <si>
    <t>9437</t>
  </si>
  <si>
    <t>9438</t>
  </si>
  <si>
    <t>9439</t>
  </si>
  <si>
    <t>9440</t>
  </si>
  <si>
    <t>9441</t>
  </si>
  <si>
    <t>9442</t>
  </si>
  <si>
    <t>9443</t>
  </si>
  <si>
    <t>9444</t>
  </si>
  <si>
    <t>9445</t>
  </si>
  <si>
    <t>9446</t>
  </si>
  <si>
    <t>9447</t>
  </si>
  <si>
    <t>9448</t>
  </si>
  <si>
    <t>9449</t>
  </si>
  <si>
    <t>9450</t>
  </si>
  <si>
    <t>9451</t>
  </si>
  <si>
    <t>9452</t>
  </si>
  <si>
    <t>9453</t>
  </si>
  <si>
    <t>9454</t>
  </si>
  <si>
    <t>9455</t>
  </si>
  <si>
    <t>9456</t>
  </si>
  <si>
    <t>9457</t>
  </si>
  <si>
    <t>9458</t>
  </si>
  <si>
    <t>9459</t>
  </si>
  <si>
    <t>9460</t>
  </si>
  <si>
    <t>9461</t>
  </si>
  <si>
    <t>9462</t>
  </si>
  <si>
    <t>9463</t>
  </si>
  <si>
    <t>9464</t>
  </si>
  <si>
    <t>9465</t>
  </si>
  <si>
    <t>9466</t>
  </si>
  <si>
    <t>9467</t>
  </si>
  <si>
    <t>9468</t>
  </si>
  <si>
    <t>9469</t>
  </si>
  <si>
    <t>9470</t>
  </si>
  <si>
    <t>9471</t>
  </si>
  <si>
    <t>9472</t>
  </si>
  <si>
    <t>9473</t>
  </si>
  <si>
    <t>9474</t>
  </si>
  <si>
    <t>9475</t>
  </si>
  <si>
    <t>9476</t>
  </si>
  <si>
    <t>9477</t>
  </si>
  <si>
    <t>9478</t>
  </si>
  <si>
    <t>9479</t>
  </si>
  <si>
    <t>9480</t>
  </si>
  <si>
    <t>9481</t>
  </si>
  <si>
    <t>9482</t>
  </si>
  <si>
    <t>9483</t>
  </si>
  <si>
    <t>9484</t>
  </si>
  <si>
    <t>9485</t>
  </si>
  <si>
    <t>9486</t>
  </si>
  <si>
    <t>9487</t>
  </si>
  <si>
    <t>9488</t>
  </si>
  <si>
    <t>9489</t>
  </si>
  <si>
    <t>9490</t>
  </si>
  <si>
    <t>9491</t>
  </si>
  <si>
    <t>9492</t>
  </si>
  <si>
    <t>9493</t>
  </si>
  <si>
    <t>9494</t>
  </si>
  <si>
    <t>9495</t>
  </si>
  <si>
    <t>9496</t>
  </si>
  <si>
    <t>9497</t>
  </si>
  <si>
    <t>9498</t>
  </si>
  <si>
    <t>9499</t>
  </si>
  <si>
    <t>9500</t>
  </si>
  <si>
    <t>9501</t>
  </si>
  <si>
    <t>9502</t>
  </si>
  <si>
    <t>9503</t>
  </si>
  <si>
    <t>9504</t>
  </si>
  <si>
    <t>9505</t>
  </si>
  <si>
    <t>9506</t>
  </si>
  <si>
    <t>9507</t>
  </si>
  <si>
    <t>9508</t>
  </si>
  <si>
    <t>9509</t>
  </si>
  <si>
    <t>9510</t>
  </si>
  <si>
    <t>9511</t>
  </si>
  <si>
    <t>9512</t>
  </si>
  <si>
    <t>9513</t>
  </si>
  <si>
    <t>9514</t>
  </si>
  <si>
    <t>9515</t>
  </si>
  <si>
    <t>9516</t>
  </si>
  <si>
    <t>9517</t>
  </si>
  <si>
    <t>9518</t>
  </si>
  <si>
    <t>9519</t>
  </si>
  <si>
    <t>9520</t>
  </si>
  <si>
    <t>9521</t>
  </si>
  <si>
    <t>9522</t>
  </si>
  <si>
    <t>9523</t>
  </si>
  <si>
    <t>9524</t>
  </si>
  <si>
    <t>9525</t>
  </si>
  <si>
    <t>9526</t>
  </si>
  <si>
    <t>9527</t>
  </si>
  <si>
    <t>9528</t>
  </si>
  <si>
    <t>9529</t>
  </si>
  <si>
    <t>9530</t>
  </si>
  <si>
    <t>9531</t>
  </si>
  <si>
    <t>9532</t>
  </si>
  <si>
    <t>9533</t>
  </si>
  <si>
    <t>9534</t>
  </si>
  <si>
    <t>9535</t>
  </si>
  <si>
    <t>9536</t>
  </si>
  <si>
    <t>9537</t>
  </si>
  <si>
    <t>9538</t>
  </si>
  <si>
    <t>9539</t>
  </si>
  <si>
    <t>9540</t>
  </si>
  <si>
    <t>9541</t>
  </si>
  <si>
    <t>9542</t>
  </si>
  <si>
    <t>9543</t>
  </si>
  <si>
    <t>9544</t>
  </si>
  <si>
    <t>9545</t>
  </si>
  <si>
    <t>9546</t>
  </si>
  <si>
    <t>9547</t>
  </si>
  <si>
    <t>9548</t>
  </si>
  <si>
    <t>9549</t>
  </si>
  <si>
    <t>9550</t>
  </si>
  <si>
    <t>9551</t>
  </si>
  <si>
    <t>9552</t>
  </si>
  <si>
    <t>9553</t>
  </si>
  <si>
    <t>9554</t>
  </si>
  <si>
    <t>9555</t>
  </si>
  <si>
    <t>9556</t>
  </si>
  <si>
    <t>9557</t>
  </si>
  <si>
    <t>9558</t>
  </si>
  <si>
    <t>9559</t>
  </si>
  <si>
    <t>9560</t>
  </si>
  <si>
    <t>9561</t>
  </si>
  <si>
    <t>9562</t>
  </si>
  <si>
    <t>9563</t>
  </si>
  <si>
    <t>9564</t>
  </si>
  <si>
    <t>9565</t>
  </si>
  <si>
    <t>9566</t>
  </si>
  <si>
    <t>9567</t>
  </si>
  <si>
    <t>9568</t>
  </si>
  <si>
    <t>9569</t>
  </si>
  <si>
    <t>9570</t>
  </si>
  <si>
    <t>9571</t>
  </si>
  <si>
    <t>9572</t>
  </si>
  <si>
    <t>9573</t>
  </si>
  <si>
    <t>9574</t>
  </si>
  <si>
    <t>9575</t>
  </si>
  <si>
    <t>9576</t>
  </si>
  <si>
    <t>9577</t>
  </si>
  <si>
    <t>9578</t>
  </si>
  <si>
    <t>9579</t>
  </si>
  <si>
    <t>9580</t>
  </si>
  <si>
    <t>9581</t>
  </si>
  <si>
    <t>9582</t>
  </si>
  <si>
    <t>9583</t>
  </si>
  <si>
    <t>9584</t>
  </si>
  <si>
    <t>9585</t>
  </si>
  <si>
    <t>9586</t>
  </si>
  <si>
    <t>9587</t>
  </si>
  <si>
    <t>9588</t>
  </si>
  <si>
    <t>9589</t>
  </si>
  <si>
    <t>9590</t>
  </si>
  <si>
    <t>9591</t>
  </si>
  <si>
    <t>9592</t>
  </si>
  <si>
    <t>9593</t>
  </si>
  <si>
    <t>9594</t>
  </si>
  <si>
    <t>9595</t>
  </si>
  <si>
    <t>9596</t>
  </si>
  <si>
    <t>9597</t>
  </si>
  <si>
    <t>9598</t>
  </si>
  <si>
    <t>9599</t>
  </si>
  <si>
    <t>9600</t>
  </si>
  <si>
    <t>9601</t>
  </si>
  <si>
    <t>9602</t>
  </si>
  <si>
    <t>9603</t>
  </si>
  <si>
    <t>9604</t>
  </si>
  <si>
    <t>9605</t>
  </si>
  <si>
    <t>9606</t>
  </si>
  <si>
    <t>9607</t>
  </si>
  <si>
    <t>9608</t>
  </si>
  <si>
    <t>9609</t>
  </si>
  <si>
    <t>9610</t>
  </si>
  <si>
    <t>9611</t>
  </si>
  <si>
    <t>9612</t>
  </si>
  <si>
    <t>9613</t>
  </si>
  <si>
    <t>9614</t>
  </si>
  <si>
    <t>9615</t>
  </si>
  <si>
    <t>9616</t>
  </si>
  <si>
    <t>9617</t>
  </si>
  <si>
    <t>9618</t>
  </si>
  <si>
    <t>9619</t>
  </si>
  <si>
    <t>9620</t>
  </si>
  <si>
    <t>9621</t>
  </si>
  <si>
    <t>9622</t>
  </si>
  <si>
    <t>9623</t>
  </si>
  <si>
    <t>9624</t>
  </si>
  <si>
    <t>9625</t>
  </si>
  <si>
    <t>9626</t>
  </si>
  <si>
    <t>9627</t>
  </si>
  <si>
    <t>9628</t>
  </si>
  <si>
    <t>9629</t>
  </si>
  <si>
    <t>9630</t>
  </si>
  <si>
    <t>9631</t>
  </si>
  <si>
    <t>9632</t>
  </si>
  <si>
    <t>9633</t>
  </si>
  <si>
    <t>9634</t>
  </si>
  <si>
    <t>9635</t>
  </si>
  <si>
    <t>9636</t>
  </si>
  <si>
    <t>9637</t>
  </si>
  <si>
    <t>9638</t>
  </si>
  <si>
    <t>9639</t>
  </si>
  <si>
    <t>9640</t>
  </si>
  <si>
    <t>9641</t>
  </si>
  <si>
    <t>9642</t>
  </si>
  <si>
    <t>9643</t>
  </si>
  <si>
    <t>9644</t>
  </si>
  <si>
    <t>9645</t>
  </si>
  <si>
    <t>9646</t>
  </si>
  <si>
    <t>9647</t>
  </si>
  <si>
    <t>9648</t>
  </si>
  <si>
    <t>9649</t>
  </si>
  <si>
    <t>9650</t>
  </si>
  <si>
    <t>9651</t>
  </si>
  <si>
    <t>9652</t>
  </si>
  <si>
    <t>9653</t>
  </si>
  <si>
    <t>9654</t>
  </si>
  <si>
    <t>9655</t>
  </si>
  <si>
    <t>9656</t>
  </si>
  <si>
    <t>9657</t>
  </si>
  <si>
    <t>9658</t>
  </si>
  <si>
    <t>9659</t>
  </si>
  <si>
    <t>9660</t>
  </si>
  <si>
    <t>9661</t>
  </si>
  <si>
    <t>9662</t>
  </si>
  <si>
    <t>9663</t>
  </si>
  <si>
    <t>9664</t>
  </si>
  <si>
    <t>9665</t>
  </si>
  <si>
    <t>9666</t>
  </si>
  <si>
    <t>9667</t>
  </si>
  <si>
    <t>9668</t>
  </si>
  <si>
    <t>9669</t>
  </si>
  <si>
    <t>9670</t>
  </si>
  <si>
    <t>9671</t>
  </si>
  <si>
    <t>9672</t>
  </si>
  <si>
    <t>9673</t>
  </si>
  <si>
    <t>9674</t>
  </si>
  <si>
    <t>9675</t>
  </si>
  <si>
    <t>9676</t>
  </si>
  <si>
    <t>9677</t>
  </si>
  <si>
    <t>9678</t>
  </si>
  <si>
    <t>9679</t>
  </si>
  <si>
    <t>9680</t>
  </si>
  <si>
    <t>9681</t>
  </si>
  <si>
    <t>9682</t>
  </si>
  <si>
    <t>9683</t>
  </si>
  <si>
    <t>9684</t>
  </si>
  <si>
    <t>9685</t>
  </si>
  <si>
    <t>9686</t>
  </si>
  <si>
    <t>9687</t>
  </si>
  <si>
    <t>9688</t>
  </si>
  <si>
    <t>9689</t>
  </si>
  <si>
    <t>9690</t>
  </si>
  <si>
    <t>9691</t>
  </si>
  <si>
    <t>9692</t>
  </si>
  <si>
    <t>9693</t>
  </si>
  <si>
    <t>9694</t>
  </si>
  <si>
    <t>9695</t>
  </si>
  <si>
    <t>9696</t>
  </si>
  <si>
    <t>9697</t>
  </si>
  <si>
    <t>9698</t>
  </si>
  <si>
    <t>9699</t>
  </si>
  <si>
    <t>9700</t>
  </si>
  <si>
    <t>9701</t>
  </si>
  <si>
    <t>9702</t>
  </si>
  <si>
    <t>9703</t>
  </si>
  <si>
    <t>9704</t>
  </si>
  <si>
    <t>9705</t>
  </si>
  <si>
    <t>9706</t>
  </si>
  <si>
    <t>9707</t>
  </si>
  <si>
    <t>9708</t>
  </si>
  <si>
    <t>9709</t>
  </si>
  <si>
    <t>9710</t>
  </si>
  <si>
    <t>9711</t>
  </si>
  <si>
    <t>9712</t>
  </si>
  <si>
    <t>9713</t>
  </si>
  <si>
    <t>9714</t>
  </si>
  <si>
    <t>9715</t>
  </si>
  <si>
    <t>9716</t>
  </si>
  <si>
    <t>9717</t>
  </si>
  <si>
    <t>9718</t>
  </si>
  <si>
    <t>9719</t>
  </si>
  <si>
    <t>9720</t>
  </si>
  <si>
    <t>9721</t>
  </si>
  <si>
    <t>9722</t>
  </si>
  <si>
    <t>9723</t>
  </si>
  <si>
    <t>9724</t>
  </si>
  <si>
    <t>9725</t>
  </si>
  <si>
    <t>9726</t>
  </si>
  <si>
    <t>9727</t>
  </si>
  <si>
    <t>9728</t>
  </si>
  <si>
    <t>9729</t>
  </si>
  <si>
    <t>9730</t>
  </si>
  <si>
    <t>9731</t>
  </si>
  <si>
    <t>9732</t>
  </si>
  <si>
    <t>9733</t>
  </si>
  <si>
    <t>9734</t>
  </si>
  <si>
    <t>9735</t>
  </si>
  <si>
    <t>9736</t>
  </si>
  <si>
    <t>9737</t>
  </si>
  <si>
    <t>9738</t>
  </si>
  <si>
    <t>9739</t>
  </si>
  <si>
    <t>9740</t>
  </si>
  <si>
    <t>9741</t>
  </si>
  <si>
    <t>9742</t>
  </si>
  <si>
    <t>9743</t>
  </si>
  <si>
    <t>9744</t>
  </si>
  <si>
    <t>9745</t>
  </si>
  <si>
    <t>9746</t>
  </si>
  <si>
    <t>9747</t>
  </si>
  <si>
    <t>9748</t>
  </si>
  <si>
    <t>9749</t>
  </si>
  <si>
    <t>9750</t>
  </si>
  <si>
    <t>9751</t>
  </si>
  <si>
    <t>9752</t>
  </si>
  <si>
    <t>9753</t>
  </si>
  <si>
    <t>9754</t>
  </si>
  <si>
    <t>9755</t>
  </si>
  <si>
    <t>9756</t>
  </si>
  <si>
    <t>9757</t>
  </si>
  <si>
    <t>9758</t>
  </si>
  <si>
    <t>9759</t>
  </si>
  <si>
    <t>9760</t>
  </si>
  <si>
    <t>9761</t>
  </si>
  <si>
    <t>9762</t>
  </si>
  <si>
    <t>9763</t>
  </si>
  <si>
    <t>9764</t>
  </si>
  <si>
    <t>9765</t>
  </si>
  <si>
    <t>9766</t>
  </si>
  <si>
    <t>9767</t>
  </si>
  <si>
    <t>9768</t>
  </si>
  <si>
    <t>9769</t>
  </si>
  <si>
    <t>9770</t>
  </si>
  <si>
    <t>9771</t>
  </si>
  <si>
    <t>9772</t>
  </si>
  <si>
    <t>9773</t>
  </si>
  <si>
    <t>9774</t>
  </si>
  <si>
    <t>9775</t>
  </si>
  <si>
    <t>9776</t>
  </si>
  <si>
    <t>9777</t>
  </si>
  <si>
    <t>9778</t>
  </si>
  <si>
    <t>9779</t>
  </si>
  <si>
    <t>9780</t>
  </si>
  <si>
    <t>9781</t>
  </si>
  <si>
    <t>9782</t>
  </si>
  <si>
    <t>9783</t>
  </si>
  <si>
    <t>9784</t>
  </si>
  <si>
    <t>9785</t>
  </si>
  <si>
    <t>9786</t>
  </si>
  <si>
    <t>9787</t>
  </si>
  <si>
    <t>9788</t>
  </si>
  <si>
    <t>9789</t>
  </si>
  <si>
    <t>9790</t>
  </si>
  <si>
    <t>9791</t>
  </si>
  <si>
    <t>9792</t>
  </si>
  <si>
    <t>9793</t>
  </si>
  <si>
    <t>9794</t>
  </si>
  <si>
    <t>9795</t>
  </si>
  <si>
    <t>9796</t>
  </si>
  <si>
    <t>9797</t>
  </si>
  <si>
    <t>9798</t>
  </si>
  <si>
    <t>9799</t>
  </si>
  <si>
    <t>9800</t>
  </si>
  <si>
    <t>9801</t>
  </si>
  <si>
    <t>9802</t>
  </si>
  <si>
    <t>9803</t>
  </si>
  <si>
    <t>9804</t>
  </si>
  <si>
    <t>9805</t>
  </si>
  <si>
    <t>9806</t>
  </si>
  <si>
    <t>9807</t>
  </si>
  <si>
    <t>9808</t>
  </si>
  <si>
    <t>9809</t>
  </si>
  <si>
    <t>9810</t>
  </si>
  <si>
    <t>9811</t>
  </si>
  <si>
    <t>9812</t>
  </si>
  <si>
    <t>9813</t>
  </si>
  <si>
    <t>9814</t>
  </si>
  <si>
    <t>9815</t>
  </si>
  <si>
    <t>9816</t>
  </si>
  <si>
    <t>9817</t>
  </si>
  <si>
    <t>9818</t>
  </si>
  <si>
    <t>9819</t>
  </si>
  <si>
    <t>9820</t>
  </si>
  <si>
    <t>9821</t>
  </si>
  <si>
    <t>9822</t>
  </si>
  <si>
    <t>9823</t>
  </si>
  <si>
    <t>9824</t>
  </si>
  <si>
    <t>9825</t>
  </si>
  <si>
    <t>9826</t>
  </si>
  <si>
    <t>9827</t>
  </si>
  <si>
    <t>9828</t>
  </si>
  <si>
    <t>9829</t>
  </si>
  <si>
    <t>9830</t>
  </si>
  <si>
    <t>9831</t>
  </si>
  <si>
    <t>9832</t>
  </si>
  <si>
    <t>9833</t>
  </si>
  <si>
    <t>9834</t>
  </si>
  <si>
    <t>9835</t>
  </si>
  <si>
    <t>9836</t>
  </si>
  <si>
    <t>9837</t>
  </si>
  <si>
    <t>9838</t>
  </si>
  <si>
    <t>9839</t>
  </si>
  <si>
    <t>9840</t>
  </si>
  <si>
    <t>9841</t>
  </si>
  <si>
    <t>9842</t>
  </si>
  <si>
    <t>9843</t>
  </si>
  <si>
    <t>9844</t>
  </si>
  <si>
    <t>9845</t>
  </si>
  <si>
    <t>9846</t>
  </si>
  <si>
    <t>9847</t>
  </si>
  <si>
    <t>9848</t>
  </si>
  <si>
    <t>9849</t>
  </si>
  <si>
    <t>9850</t>
  </si>
  <si>
    <t>9851</t>
  </si>
  <si>
    <t>9852</t>
  </si>
  <si>
    <t>9853</t>
  </si>
  <si>
    <t>9854</t>
  </si>
  <si>
    <t>9855</t>
  </si>
  <si>
    <t>9856</t>
  </si>
  <si>
    <t>9857</t>
  </si>
  <si>
    <t>9858</t>
  </si>
  <si>
    <t>9859</t>
  </si>
  <si>
    <t>9860</t>
  </si>
  <si>
    <t>9861</t>
  </si>
  <si>
    <t>9862</t>
  </si>
  <si>
    <t>9863</t>
  </si>
  <si>
    <t>9864</t>
  </si>
  <si>
    <t>9865</t>
  </si>
  <si>
    <t>9866</t>
  </si>
  <si>
    <t>9867</t>
  </si>
  <si>
    <t>9868</t>
  </si>
  <si>
    <t>9869</t>
  </si>
  <si>
    <t>9870</t>
  </si>
  <si>
    <t>9871</t>
  </si>
  <si>
    <t>9872</t>
  </si>
  <si>
    <t>9873</t>
  </si>
  <si>
    <t>9874</t>
  </si>
  <si>
    <t>9875</t>
  </si>
  <si>
    <t>9876</t>
  </si>
  <si>
    <t>9877</t>
  </si>
  <si>
    <t>9878</t>
  </si>
  <si>
    <t>9879</t>
  </si>
  <si>
    <t>9880</t>
  </si>
  <si>
    <t>9881</t>
  </si>
  <si>
    <t>9882</t>
  </si>
  <si>
    <t>9883</t>
  </si>
  <si>
    <t>9884</t>
  </si>
  <si>
    <t>9885</t>
  </si>
  <si>
    <t>9886</t>
  </si>
  <si>
    <t>9887</t>
  </si>
  <si>
    <t>9888</t>
  </si>
  <si>
    <t>9889</t>
  </si>
  <si>
    <t>9890</t>
  </si>
  <si>
    <t>9891</t>
  </si>
  <si>
    <t>9892</t>
  </si>
  <si>
    <t>9893</t>
  </si>
  <si>
    <t>9894</t>
  </si>
  <si>
    <t>9895</t>
  </si>
  <si>
    <t>9896</t>
  </si>
  <si>
    <t>9897</t>
  </si>
  <si>
    <t>9898</t>
  </si>
  <si>
    <t>9899</t>
  </si>
  <si>
    <t>9900</t>
  </si>
  <si>
    <t>9901</t>
  </si>
  <si>
    <t>9902</t>
  </si>
  <si>
    <t>9903</t>
  </si>
  <si>
    <t>9904</t>
  </si>
  <si>
    <t>9905</t>
  </si>
  <si>
    <t>9906</t>
  </si>
  <si>
    <t>9907</t>
  </si>
  <si>
    <t>9908</t>
  </si>
  <si>
    <t>9909</t>
  </si>
  <si>
    <t>9910</t>
  </si>
  <si>
    <t>9911</t>
  </si>
  <si>
    <t>9912</t>
  </si>
  <si>
    <t>9913</t>
  </si>
  <si>
    <t>9914</t>
  </si>
  <si>
    <t>9915</t>
  </si>
  <si>
    <t>9916</t>
  </si>
  <si>
    <t>9917</t>
  </si>
  <si>
    <t>9918</t>
  </si>
  <si>
    <t>9919</t>
  </si>
  <si>
    <t>9920</t>
  </si>
  <si>
    <t>9921</t>
  </si>
  <si>
    <t>9922</t>
  </si>
  <si>
    <t>9923</t>
  </si>
  <si>
    <t>9924</t>
  </si>
  <si>
    <t>9925</t>
  </si>
  <si>
    <t>9926</t>
  </si>
  <si>
    <t>9927</t>
  </si>
  <si>
    <t>9928</t>
  </si>
  <si>
    <t>9929</t>
  </si>
  <si>
    <t>9930</t>
  </si>
  <si>
    <t>9931</t>
  </si>
  <si>
    <t>9932</t>
  </si>
  <si>
    <t>9933</t>
  </si>
  <si>
    <t>9934</t>
  </si>
  <si>
    <t>9935</t>
  </si>
  <si>
    <t>9936</t>
  </si>
  <si>
    <t>9937</t>
  </si>
  <si>
    <t>9938</t>
  </si>
  <si>
    <t>9939</t>
  </si>
  <si>
    <t>9940</t>
  </si>
  <si>
    <t>9941</t>
  </si>
  <si>
    <t>9942</t>
  </si>
  <si>
    <t>9943</t>
  </si>
  <si>
    <t>9944</t>
  </si>
  <si>
    <t>9945</t>
  </si>
  <si>
    <t>9946</t>
  </si>
  <si>
    <t>9947</t>
  </si>
  <si>
    <t>9948</t>
  </si>
  <si>
    <t>9949</t>
  </si>
  <si>
    <t>9950</t>
  </si>
  <si>
    <t>9951</t>
  </si>
  <si>
    <t>9952</t>
  </si>
  <si>
    <t>9953</t>
  </si>
  <si>
    <t>9954</t>
  </si>
  <si>
    <t>9955</t>
  </si>
  <si>
    <t>9956</t>
  </si>
  <si>
    <t>9957</t>
  </si>
  <si>
    <t>9958</t>
  </si>
  <si>
    <t>9959</t>
  </si>
  <si>
    <t>9960</t>
  </si>
  <si>
    <t>9961</t>
  </si>
  <si>
    <t>9962</t>
  </si>
  <si>
    <t>9963</t>
  </si>
  <si>
    <t>9964</t>
  </si>
  <si>
    <t>9965</t>
  </si>
  <si>
    <t>9966</t>
  </si>
  <si>
    <t>9967</t>
  </si>
  <si>
    <t>9968</t>
  </si>
  <si>
    <t>9969</t>
  </si>
  <si>
    <t>9970</t>
  </si>
  <si>
    <t>9971</t>
  </si>
  <si>
    <t>9972</t>
  </si>
  <si>
    <t>9973</t>
  </si>
  <si>
    <t>9974</t>
  </si>
  <si>
    <t>9975</t>
  </si>
  <si>
    <t>9976</t>
  </si>
  <si>
    <t>9977</t>
  </si>
  <si>
    <t>9978</t>
  </si>
  <si>
    <t>9979</t>
  </si>
  <si>
    <t>9980</t>
  </si>
  <si>
    <t>9981</t>
  </si>
  <si>
    <t>9982</t>
  </si>
  <si>
    <t>9983</t>
  </si>
  <si>
    <t>9984</t>
  </si>
  <si>
    <t>9985</t>
  </si>
  <si>
    <t>9986</t>
  </si>
  <si>
    <t>9987</t>
  </si>
  <si>
    <t>9988</t>
  </si>
  <si>
    <t>9989</t>
  </si>
  <si>
    <t>9990</t>
  </si>
  <si>
    <t>9991</t>
  </si>
  <si>
    <t>9992</t>
  </si>
  <si>
    <t>9993</t>
  </si>
  <si>
    <t>9994</t>
  </si>
  <si>
    <t>9995</t>
  </si>
  <si>
    <t>9996</t>
  </si>
  <si>
    <t>9997</t>
  </si>
  <si>
    <t>9998</t>
  </si>
  <si>
    <t>9999</t>
  </si>
  <si>
    <t>10000</t>
  </si>
  <si>
    <t>10001</t>
  </si>
  <si>
    <t>10002</t>
  </si>
  <si>
    <t>10003</t>
  </si>
  <si>
    <t>10004</t>
  </si>
  <si>
    <t>10005</t>
  </si>
  <si>
    <t>10006</t>
  </si>
  <si>
    <t>10007</t>
  </si>
  <si>
    <t>10008</t>
  </si>
  <si>
    <t>10009</t>
  </si>
  <si>
    <t>10010</t>
  </si>
  <si>
    <t>10011</t>
  </si>
  <si>
    <t>10012</t>
  </si>
  <si>
    <t>10013</t>
  </si>
  <si>
    <t>10014</t>
  </si>
  <si>
    <t>10015</t>
  </si>
  <si>
    <t>10016</t>
  </si>
  <si>
    <t>10017</t>
  </si>
  <si>
    <t>10018</t>
  </si>
  <si>
    <t>10019</t>
  </si>
  <si>
    <t>10020</t>
  </si>
  <si>
    <t>10021</t>
  </si>
  <si>
    <t>10022</t>
  </si>
  <si>
    <t>10023</t>
  </si>
  <si>
    <t>10024</t>
  </si>
  <si>
    <t>10025</t>
  </si>
  <si>
    <t>10026</t>
  </si>
  <si>
    <t>10027</t>
  </si>
  <si>
    <t>10028</t>
  </si>
  <si>
    <t>10029</t>
  </si>
  <si>
    <t>10030</t>
  </si>
  <si>
    <t>10031</t>
  </si>
  <si>
    <t>10032</t>
  </si>
  <si>
    <t>10033</t>
  </si>
  <si>
    <t>10034</t>
  </si>
  <si>
    <t>10035</t>
  </si>
  <si>
    <t>10036</t>
  </si>
  <si>
    <t>10037</t>
  </si>
  <si>
    <t>10038</t>
  </si>
  <si>
    <t>10039</t>
  </si>
  <si>
    <t>10040</t>
  </si>
  <si>
    <t>10041</t>
  </si>
  <si>
    <t>10042</t>
  </si>
  <si>
    <t>10043</t>
  </si>
  <si>
    <t>10044</t>
  </si>
  <si>
    <t>10045</t>
  </si>
  <si>
    <t>10046</t>
  </si>
  <si>
    <t>10047</t>
  </si>
  <si>
    <t>10048</t>
  </si>
  <si>
    <t>10049</t>
  </si>
  <si>
    <t>10050</t>
  </si>
  <si>
    <t>10051</t>
  </si>
  <si>
    <t>10052</t>
  </si>
  <si>
    <t>10053</t>
  </si>
  <si>
    <t>10054</t>
  </si>
  <si>
    <t>10055</t>
  </si>
  <si>
    <t>10056</t>
  </si>
  <si>
    <t>10057</t>
  </si>
  <si>
    <t>10058</t>
  </si>
  <si>
    <t>10059</t>
  </si>
  <si>
    <t>10060</t>
  </si>
  <si>
    <t>10061</t>
  </si>
  <si>
    <t>10062</t>
  </si>
  <si>
    <t>10063</t>
  </si>
  <si>
    <t>10064</t>
  </si>
  <si>
    <t>10065</t>
  </si>
  <si>
    <t>10066</t>
  </si>
  <si>
    <t>10067</t>
  </si>
  <si>
    <t>10068</t>
  </si>
  <si>
    <t>10069</t>
  </si>
  <si>
    <t>10070</t>
  </si>
  <si>
    <t>10071</t>
  </si>
  <si>
    <t>10072</t>
  </si>
  <si>
    <t>10073</t>
  </si>
  <si>
    <t>10074</t>
  </si>
  <si>
    <t>10075</t>
  </si>
  <si>
    <t>10076</t>
  </si>
  <si>
    <t>10077</t>
  </si>
  <si>
    <t>10078</t>
  </si>
  <si>
    <t>10079</t>
  </si>
  <si>
    <t>10080</t>
  </si>
  <si>
    <t>10081</t>
  </si>
  <si>
    <t>10082</t>
  </si>
  <si>
    <t>10083</t>
  </si>
  <si>
    <t>10084</t>
  </si>
  <si>
    <t>10085</t>
  </si>
  <si>
    <t>10086</t>
  </si>
  <si>
    <t>10087</t>
  </si>
  <si>
    <t>10088</t>
  </si>
  <si>
    <t>10089</t>
  </si>
  <si>
    <t>10090</t>
  </si>
  <si>
    <t>10091</t>
  </si>
  <si>
    <t>10092</t>
  </si>
  <si>
    <t>10093</t>
  </si>
  <si>
    <t>10094</t>
  </si>
  <si>
    <t>10095</t>
  </si>
  <si>
    <t>10096</t>
  </si>
  <si>
    <t>10097</t>
  </si>
  <si>
    <t>10098</t>
  </si>
  <si>
    <t>10099</t>
  </si>
  <si>
    <t>10100</t>
  </si>
  <si>
    <t>10101</t>
  </si>
  <si>
    <t>10102</t>
  </si>
  <si>
    <t>10103</t>
  </si>
  <si>
    <t>10104</t>
  </si>
  <si>
    <t>10105</t>
  </si>
  <si>
    <t>10106</t>
  </si>
  <si>
    <t>10107</t>
  </si>
  <si>
    <t>10108</t>
  </si>
  <si>
    <t>10109</t>
  </si>
  <si>
    <t>10110</t>
  </si>
  <si>
    <t>10111</t>
  </si>
  <si>
    <t>10112</t>
  </si>
  <si>
    <t>10113</t>
  </si>
  <si>
    <t>10114</t>
  </si>
  <si>
    <t>10115</t>
  </si>
  <si>
    <t>10116</t>
  </si>
  <si>
    <t>10117</t>
  </si>
  <si>
    <t>10118</t>
  </si>
  <si>
    <t>10119</t>
  </si>
  <si>
    <t>10120</t>
  </si>
  <si>
    <t>10121</t>
  </si>
  <si>
    <t>10122</t>
  </si>
  <si>
    <t>10123</t>
  </si>
  <si>
    <t>10124</t>
  </si>
  <si>
    <t>10125</t>
  </si>
  <si>
    <t>10126</t>
  </si>
  <si>
    <t>10127</t>
  </si>
  <si>
    <t>10128</t>
  </si>
  <si>
    <t>10129</t>
  </si>
  <si>
    <t>10130</t>
  </si>
  <si>
    <t>10131</t>
  </si>
  <si>
    <t>10132</t>
  </si>
  <si>
    <t>10133</t>
  </si>
  <si>
    <t>10134</t>
  </si>
  <si>
    <t>10135</t>
  </si>
  <si>
    <t>10136</t>
  </si>
  <si>
    <t>10137</t>
  </si>
  <si>
    <t>10138</t>
  </si>
  <si>
    <t>10139</t>
  </si>
  <si>
    <t>10140</t>
  </si>
  <si>
    <t>10141</t>
  </si>
  <si>
    <t>10142</t>
  </si>
  <si>
    <t>10143</t>
  </si>
  <si>
    <t>10144</t>
  </si>
  <si>
    <t>10145</t>
  </si>
  <si>
    <t>10146</t>
  </si>
  <si>
    <t>10147</t>
  </si>
  <si>
    <t>10148</t>
  </si>
  <si>
    <t>10149</t>
  </si>
  <si>
    <t>10150</t>
  </si>
  <si>
    <t>10151</t>
  </si>
  <si>
    <t>10152</t>
  </si>
  <si>
    <t>10153</t>
  </si>
  <si>
    <t>10154</t>
  </si>
  <si>
    <t>10155</t>
  </si>
  <si>
    <t>10156</t>
  </si>
  <si>
    <t>10157</t>
  </si>
  <si>
    <t>10158</t>
  </si>
  <si>
    <t>10159</t>
  </si>
  <si>
    <t>10160</t>
  </si>
  <si>
    <t>10161</t>
  </si>
  <si>
    <t>10162</t>
  </si>
  <si>
    <t>10163</t>
  </si>
  <si>
    <t>10164</t>
  </si>
  <si>
    <t>10165</t>
  </si>
  <si>
    <t>10166</t>
  </si>
  <si>
    <t>10167</t>
  </si>
  <si>
    <t>10168</t>
  </si>
  <si>
    <t>10169</t>
  </si>
  <si>
    <t>10170</t>
  </si>
  <si>
    <t>10171</t>
  </si>
  <si>
    <t>10172</t>
  </si>
  <si>
    <t>10173</t>
  </si>
  <si>
    <t>10174</t>
  </si>
  <si>
    <t>10175</t>
  </si>
  <si>
    <t>10176</t>
  </si>
  <si>
    <t>10177</t>
  </si>
  <si>
    <t>10178</t>
  </si>
  <si>
    <t>10179</t>
  </si>
  <si>
    <t>10180</t>
  </si>
  <si>
    <t>10181</t>
  </si>
  <si>
    <t>10182</t>
  </si>
  <si>
    <t>10183</t>
  </si>
  <si>
    <t>10184</t>
  </si>
  <si>
    <t>10185</t>
  </si>
  <si>
    <t>10186</t>
  </si>
  <si>
    <t>10187</t>
  </si>
  <si>
    <t>10188</t>
  </si>
  <si>
    <t>10189</t>
  </si>
  <si>
    <t>10190</t>
  </si>
  <si>
    <t>10191</t>
  </si>
  <si>
    <t>10192</t>
  </si>
  <si>
    <t>10193</t>
  </si>
  <si>
    <t>10194</t>
  </si>
  <si>
    <t>10195</t>
  </si>
  <si>
    <t>10196</t>
  </si>
  <si>
    <t>10197</t>
  </si>
  <si>
    <t>10198</t>
  </si>
  <si>
    <t>10199</t>
  </si>
  <si>
    <t>10200</t>
  </si>
  <si>
    <t>10201</t>
  </si>
  <si>
    <t>10202</t>
  </si>
  <si>
    <t>10203</t>
  </si>
  <si>
    <t>10204</t>
  </si>
  <si>
    <t>10205</t>
  </si>
  <si>
    <t>10206</t>
  </si>
  <si>
    <t>10207</t>
  </si>
  <si>
    <t>10208</t>
  </si>
  <si>
    <t>10209</t>
  </si>
  <si>
    <t>10210</t>
  </si>
  <si>
    <t>10211</t>
  </si>
  <si>
    <t>10212</t>
  </si>
  <si>
    <t>10213</t>
  </si>
  <si>
    <t>10214</t>
  </si>
  <si>
    <t>10215</t>
  </si>
  <si>
    <t>10216</t>
  </si>
  <si>
    <t>10217</t>
  </si>
  <si>
    <t>10218</t>
  </si>
  <si>
    <t>10219</t>
  </si>
  <si>
    <t>10220</t>
  </si>
  <si>
    <t>10221</t>
  </si>
  <si>
    <t>10222</t>
  </si>
  <si>
    <t>10223</t>
  </si>
  <si>
    <t>10224</t>
  </si>
  <si>
    <t>10225</t>
  </si>
  <si>
    <t>10226</t>
  </si>
  <si>
    <t>10227</t>
  </si>
  <si>
    <t>10228</t>
  </si>
  <si>
    <t>10229</t>
  </si>
  <si>
    <t>10230</t>
  </si>
  <si>
    <t>10231</t>
  </si>
  <si>
    <t>10232</t>
  </si>
  <si>
    <t>10233</t>
  </si>
  <si>
    <t>10234</t>
  </si>
  <si>
    <t>10235</t>
  </si>
  <si>
    <t>10236</t>
  </si>
  <si>
    <t>10237</t>
  </si>
  <si>
    <t>10238</t>
  </si>
  <si>
    <t>10239</t>
  </si>
  <si>
    <t>10240</t>
  </si>
  <si>
    <t>10241</t>
  </si>
  <si>
    <t>10242</t>
  </si>
  <si>
    <t>10243</t>
  </si>
  <si>
    <t>10244</t>
  </si>
  <si>
    <t>10245</t>
  </si>
  <si>
    <t>10246</t>
  </si>
  <si>
    <t>10247</t>
  </si>
  <si>
    <t>10248</t>
  </si>
  <si>
    <t>10249</t>
  </si>
  <si>
    <t>10250</t>
  </si>
  <si>
    <t>10251</t>
  </si>
  <si>
    <t>10252</t>
  </si>
  <si>
    <t>10253</t>
  </si>
  <si>
    <t>10254</t>
  </si>
  <si>
    <t>10255</t>
  </si>
  <si>
    <t>10256</t>
  </si>
  <si>
    <t>10257</t>
  </si>
  <si>
    <t>10258</t>
  </si>
  <si>
    <t>10259</t>
  </si>
  <si>
    <t>10260</t>
  </si>
  <si>
    <t>10261</t>
  </si>
  <si>
    <t>10262</t>
  </si>
  <si>
    <t>10263</t>
  </si>
  <si>
    <t>10264</t>
  </si>
  <si>
    <t>10265</t>
  </si>
  <si>
    <t>10266</t>
  </si>
  <si>
    <t>10267</t>
  </si>
  <si>
    <t>10268</t>
  </si>
  <si>
    <t>10269</t>
  </si>
  <si>
    <t>10270</t>
  </si>
  <si>
    <t>10271</t>
  </si>
  <si>
    <t>10272</t>
  </si>
  <si>
    <t>10273</t>
  </si>
  <si>
    <t>10274</t>
  </si>
  <si>
    <t>10275</t>
  </si>
  <si>
    <t>10276</t>
  </si>
  <si>
    <t>10277</t>
  </si>
  <si>
    <t>10278</t>
  </si>
  <si>
    <t>10279</t>
  </si>
  <si>
    <t>10280</t>
  </si>
  <si>
    <t>10281</t>
  </si>
  <si>
    <t>10282</t>
  </si>
  <si>
    <t>10283</t>
  </si>
  <si>
    <t>10284</t>
  </si>
  <si>
    <t>10285</t>
  </si>
  <si>
    <t>10286</t>
  </si>
  <si>
    <t>10287</t>
  </si>
  <si>
    <t>10288</t>
  </si>
  <si>
    <t>10289</t>
  </si>
  <si>
    <t>10290</t>
  </si>
  <si>
    <t>10291</t>
  </si>
  <si>
    <t>10292</t>
  </si>
  <si>
    <t>10293</t>
  </si>
  <si>
    <t>10294</t>
  </si>
  <si>
    <t>10295</t>
  </si>
  <si>
    <t>10296</t>
  </si>
  <si>
    <t>10297</t>
  </si>
  <si>
    <t>10298</t>
  </si>
  <si>
    <t>10299</t>
  </si>
  <si>
    <t>10300</t>
  </si>
  <si>
    <t>10301</t>
  </si>
  <si>
    <t>10302</t>
  </si>
  <si>
    <t>10303</t>
  </si>
  <si>
    <t>10304</t>
  </si>
  <si>
    <t>10305</t>
  </si>
  <si>
    <t>10306</t>
  </si>
  <si>
    <t>10307</t>
  </si>
  <si>
    <t>10308</t>
  </si>
  <si>
    <t>10309</t>
  </si>
  <si>
    <t>10310</t>
  </si>
  <si>
    <t>10311</t>
  </si>
  <si>
    <t>10312</t>
  </si>
  <si>
    <t>10313</t>
  </si>
  <si>
    <t>10314</t>
  </si>
  <si>
    <t>10315</t>
  </si>
  <si>
    <t>10316</t>
  </si>
  <si>
    <t>10317</t>
  </si>
  <si>
    <t>10318</t>
  </si>
  <si>
    <t>10319</t>
  </si>
  <si>
    <t>10320</t>
  </si>
  <si>
    <t>10321</t>
  </si>
  <si>
    <t>10322</t>
  </si>
  <si>
    <t>10323</t>
  </si>
  <si>
    <t>10324</t>
  </si>
  <si>
    <t>10325</t>
  </si>
  <si>
    <t>10326</t>
  </si>
  <si>
    <t>10327</t>
  </si>
  <si>
    <t>10328</t>
  </si>
  <si>
    <t>10329</t>
  </si>
  <si>
    <t>10330</t>
  </si>
  <si>
    <t>10331</t>
  </si>
  <si>
    <t>10332</t>
  </si>
  <si>
    <t>10333</t>
  </si>
  <si>
    <t>10334</t>
  </si>
  <si>
    <t>10335</t>
  </si>
  <si>
    <t>10336</t>
  </si>
  <si>
    <t>10337</t>
  </si>
  <si>
    <t>10338</t>
  </si>
  <si>
    <t>10339</t>
  </si>
  <si>
    <t>10340</t>
  </si>
  <si>
    <t>10341</t>
  </si>
  <si>
    <t>10342</t>
  </si>
  <si>
    <t>10343</t>
  </si>
  <si>
    <t>10344</t>
  </si>
  <si>
    <t>10345</t>
  </si>
  <si>
    <t>10346</t>
  </si>
  <si>
    <t>10347</t>
  </si>
  <si>
    <t>10348</t>
  </si>
  <si>
    <t>10349</t>
  </si>
  <si>
    <t>10350</t>
  </si>
  <si>
    <t>10351</t>
  </si>
  <si>
    <t>10352</t>
  </si>
  <si>
    <t>10353</t>
  </si>
  <si>
    <t>10354</t>
  </si>
  <si>
    <t>10355</t>
  </si>
  <si>
    <t>10356</t>
  </si>
  <si>
    <t>10357</t>
  </si>
  <si>
    <t>10358</t>
  </si>
  <si>
    <t>10359</t>
  </si>
  <si>
    <t>10360</t>
  </si>
  <si>
    <t>10361</t>
  </si>
  <si>
    <t>10362</t>
  </si>
  <si>
    <t>10363</t>
  </si>
  <si>
    <t>10364</t>
  </si>
  <si>
    <t>10365</t>
  </si>
  <si>
    <t>10366</t>
  </si>
  <si>
    <t>10367</t>
  </si>
  <si>
    <t>10368</t>
  </si>
  <si>
    <t>10369</t>
  </si>
  <si>
    <t>10370</t>
  </si>
  <si>
    <t>10371</t>
  </si>
  <si>
    <t>10372</t>
  </si>
  <si>
    <t>10373</t>
  </si>
  <si>
    <t>10374</t>
  </si>
  <si>
    <t>10375</t>
  </si>
  <si>
    <t>10376</t>
  </si>
  <si>
    <t>10377</t>
  </si>
  <si>
    <t>10378</t>
  </si>
  <si>
    <t>10379</t>
  </si>
  <si>
    <t>10380</t>
  </si>
  <si>
    <t>10381</t>
  </si>
  <si>
    <t>10382</t>
  </si>
  <si>
    <t>10383</t>
  </si>
  <si>
    <t>10384</t>
  </si>
  <si>
    <t>10385</t>
  </si>
  <si>
    <t>10386</t>
  </si>
  <si>
    <t>10387</t>
  </si>
  <si>
    <t>10388</t>
  </si>
  <si>
    <t>10389</t>
  </si>
  <si>
    <t>10390</t>
  </si>
  <si>
    <t>10391</t>
  </si>
  <si>
    <t>10392</t>
  </si>
  <si>
    <t>10393</t>
  </si>
  <si>
    <t>10394</t>
  </si>
  <si>
    <t>10395</t>
  </si>
  <si>
    <t>10396</t>
  </si>
  <si>
    <t>10397</t>
  </si>
  <si>
    <t>10398</t>
  </si>
  <si>
    <t>10399</t>
  </si>
  <si>
    <t>10400</t>
  </si>
  <si>
    <t>10401</t>
  </si>
  <si>
    <t>10402</t>
  </si>
  <si>
    <t>10403</t>
  </si>
  <si>
    <t>10404</t>
  </si>
  <si>
    <t>10405</t>
  </si>
  <si>
    <t>10406</t>
  </si>
  <si>
    <t>10407</t>
  </si>
  <si>
    <t>10408</t>
  </si>
  <si>
    <t>10409</t>
  </si>
  <si>
    <t>10410</t>
  </si>
  <si>
    <t>10411</t>
  </si>
  <si>
    <t>10412</t>
  </si>
  <si>
    <t>10413</t>
  </si>
  <si>
    <t>10414</t>
  </si>
  <si>
    <t>10415</t>
  </si>
  <si>
    <t>10416</t>
  </si>
  <si>
    <t>10417</t>
  </si>
  <si>
    <t>10418</t>
  </si>
  <si>
    <t>10419</t>
  </si>
  <si>
    <t>10420</t>
  </si>
  <si>
    <t>10421</t>
  </si>
  <si>
    <t>10422</t>
  </si>
  <si>
    <t>10423</t>
  </si>
  <si>
    <t>10424</t>
  </si>
  <si>
    <t>10425</t>
  </si>
  <si>
    <t>10426</t>
  </si>
  <si>
    <t>10427</t>
  </si>
  <si>
    <t>10428</t>
  </si>
  <si>
    <t>10429</t>
  </si>
  <si>
    <t>10430</t>
  </si>
  <si>
    <t>10431</t>
  </si>
  <si>
    <t>10432</t>
  </si>
  <si>
    <t>10433</t>
  </si>
  <si>
    <t>10434</t>
  </si>
  <si>
    <t>10435</t>
  </si>
  <si>
    <t>10436</t>
  </si>
  <si>
    <t>10437</t>
  </si>
  <si>
    <t>10438</t>
  </si>
  <si>
    <t>10439</t>
  </si>
  <si>
    <t>10440</t>
  </si>
  <si>
    <t>10441</t>
  </si>
  <si>
    <t>10442</t>
  </si>
  <si>
    <t>10443</t>
  </si>
  <si>
    <t>10444</t>
  </si>
  <si>
    <t>10445</t>
  </si>
  <si>
    <t>10446</t>
  </si>
  <si>
    <t>10447</t>
  </si>
  <si>
    <t>10448</t>
  </si>
  <si>
    <t>10449</t>
  </si>
  <si>
    <t>10450</t>
  </si>
  <si>
    <t>10451</t>
  </si>
  <si>
    <t>10452</t>
  </si>
  <si>
    <t>10453</t>
  </si>
  <si>
    <t>10454</t>
  </si>
  <si>
    <t>10455</t>
  </si>
  <si>
    <t>10456</t>
  </si>
  <si>
    <t>10457</t>
  </si>
  <si>
    <t>10458</t>
  </si>
  <si>
    <t>10459</t>
  </si>
  <si>
    <t>10460</t>
  </si>
  <si>
    <t>10461</t>
  </si>
  <si>
    <t>10462</t>
  </si>
  <si>
    <t>10463</t>
  </si>
  <si>
    <t>10464</t>
  </si>
  <si>
    <t>10465</t>
  </si>
  <si>
    <t>10466</t>
  </si>
  <si>
    <t>10467</t>
  </si>
  <si>
    <t>10468</t>
  </si>
  <si>
    <t>10469</t>
  </si>
  <si>
    <t>10470</t>
  </si>
  <si>
    <t>10471</t>
  </si>
  <si>
    <t>10472</t>
  </si>
  <si>
    <t>10473</t>
  </si>
  <si>
    <t>10474</t>
  </si>
  <si>
    <t>10475</t>
  </si>
  <si>
    <t>10476</t>
  </si>
  <si>
    <t>10477</t>
  </si>
  <si>
    <t>10478</t>
  </si>
  <si>
    <t>10479</t>
  </si>
  <si>
    <t>10480</t>
  </si>
  <si>
    <t>10481</t>
  </si>
  <si>
    <t>10482</t>
  </si>
  <si>
    <t>10483</t>
  </si>
  <si>
    <t>10484</t>
  </si>
  <si>
    <t>10485</t>
  </si>
  <si>
    <t>10486</t>
  </si>
  <si>
    <t>10487</t>
  </si>
  <si>
    <t>10488</t>
  </si>
  <si>
    <t>10489</t>
  </si>
  <si>
    <t>10490</t>
  </si>
  <si>
    <t>10491</t>
  </si>
  <si>
    <t>10492</t>
  </si>
  <si>
    <t>10493</t>
  </si>
  <si>
    <t>10494</t>
  </si>
  <si>
    <t>10495</t>
  </si>
  <si>
    <t>10496</t>
  </si>
  <si>
    <t>10497</t>
  </si>
  <si>
    <t>10498</t>
  </si>
  <si>
    <t>10499</t>
  </si>
  <si>
    <t>10500</t>
  </si>
  <si>
    <t>10501</t>
  </si>
  <si>
    <t>10502</t>
  </si>
  <si>
    <t>10503</t>
  </si>
  <si>
    <t>10504</t>
  </si>
  <si>
    <t>10505</t>
  </si>
  <si>
    <t>10506</t>
  </si>
  <si>
    <t>10507</t>
  </si>
  <si>
    <t>10508</t>
  </si>
  <si>
    <t>10509</t>
  </si>
  <si>
    <t>10510</t>
  </si>
  <si>
    <t>10511</t>
  </si>
  <si>
    <t>10512</t>
  </si>
  <si>
    <t>10513</t>
  </si>
  <si>
    <t>10514</t>
  </si>
  <si>
    <t>10515</t>
  </si>
  <si>
    <t>10516</t>
  </si>
  <si>
    <t>10517</t>
  </si>
  <si>
    <t>10518</t>
  </si>
  <si>
    <t>10519</t>
  </si>
  <si>
    <t>10520</t>
  </si>
  <si>
    <t>10521</t>
  </si>
  <si>
    <t>10522</t>
  </si>
  <si>
    <t>10523</t>
  </si>
  <si>
    <t>10524</t>
  </si>
  <si>
    <t>10525</t>
  </si>
  <si>
    <t>10526</t>
  </si>
  <si>
    <t>10527</t>
  </si>
  <si>
    <t>10528</t>
  </si>
  <si>
    <t>10529</t>
  </si>
  <si>
    <t>10530</t>
  </si>
  <si>
    <t>10531</t>
  </si>
  <si>
    <t>10532</t>
  </si>
  <si>
    <t>10533</t>
  </si>
  <si>
    <t>10534</t>
  </si>
  <si>
    <t>10535</t>
  </si>
  <si>
    <t>10536</t>
  </si>
  <si>
    <t>10537</t>
  </si>
  <si>
    <t>10538</t>
  </si>
  <si>
    <t>10539</t>
  </si>
  <si>
    <t>10540</t>
  </si>
  <si>
    <t>10541</t>
  </si>
  <si>
    <t>10542</t>
  </si>
  <si>
    <t>10543</t>
  </si>
  <si>
    <t>10544</t>
  </si>
  <si>
    <t>10545</t>
  </si>
  <si>
    <t>10546</t>
  </si>
  <si>
    <t>10547</t>
  </si>
  <si>
    <t>10548</t>
  </si>
  <si>
    <t>10549</t>
  </si>
  <si>
    <t>10550</t>
  </si>
  <si>
    <t>10551</t>
  </si>
  <si>
    <t>10552</t>
  </si>
  <si>
    <t>10553</t>
  </si>
  <si>
    <t>10554</t>
  </si>
  <si>
    <t>10555</t>
  </si>
  <si>
    <t>10556</t>
  </si>
  <si>
    <t>10557</t>
  </si>
  <si>
    <t>10558</t>
  </si>
  <si>
    <t>10559</t>
  </si>
  <si>
    <t>10560</t>
  </si>
  <si>
    <t>10561</t>
  </si>
  <si>
    <t>10562</t>
  </si>
  <si>
    <t>10563</t>
  </si>
  <si>
    <t>10564</t>
  </si>
  <si>
    <t>10565</t>
  </si>
  <si>
    <t>10566</t>
  </si>
  <si>
    <t>10567</t>
  </si>
  <si>
    <t>10568</t>
  </si>
  <si>
    <t>10569</t>
  </si>
  <si>
    <t>10570</t>
  </si>
  <si>
    <t>10571</t>
  </si>
  <si>
    <t>10572</t>
  </si>
  <si>
    <t>10573</t>
  </si>
  <si>
    <t>10574</t>
  </si>
  <si>
    <t>10575</t>
  </si>
  <si>
    <t>10576</t>
  </si>
  <si>
    <t>10577</t>
  </si>
  <si>
    <t>10578</t>
  </si>
  <si>
    <t>10579</t>
  </si>
  <si>
    <t>10580</t>
  </si>
  <si>
    <t>10581</t>
  </si>
  <si>
    <t>10582</t>
  </si>
  <si>
    <t>10583</t>
  </si>
  <si>
    <t>10584</t>
  </si>
  <si>
    <t>10585</t>
  </si>
  <si>
    <t>10586</t>
  </si>
  <si>
    <t>10587</t>
  </si>
  <si>
    <t>10588</t>
  </si>
  <si>
    <t>10589</t>
  </si>
  <si>
    <t>10590</t>
  </si>
  <si>
    <t>10591</t>
  </si>
  <si>
    <t>10592</t>
  </si>
  <si>
    <t>10593</t>
  </si>
  <si>
    <t>10594</t>
  </si>
  <si>
    <t>10595</t>
  </si>
  <si>
    <t>10596</t>
  </si>
  <si>
    <t>10597</t>
  </si>
  <si>
    <t>10598</t>
  </si>
  <si>
    <t>10599</t>
  </si>
  <si>
    <t>10600</t>
  </si>
  <si>
    <t>10601</t>
  </si>
  <si>
    <t>10602</t>
  </si>
  <si>
    <t>10603</t>
  </si>
  <si>
    <t>10604</t>
  </si>
  <si>
    <t>10605</t>
  </si>
  <si>
    <t>10606</t>
  </si>
  <si>
    <t>10607</t>
  </si>
  <si>
    <t>10608</t>
  </si>
  <si>
    <t>10609</t>
  </si>
  <si>
    <t>10610</t>
  </si>
  <si>
    <t>10611</t>
  </si>
  <si>
    <t>10612</t>
  </si>
  <si>
    <t>10613</t>
  </si>
  <si>
    <t>10614</t>
  </si>
  <si>
    <t>10615</t>
  </si>
  <si>
    <t>10616</t>
  </si>
  <si>
    <t>10617</t>
  </si>
  <si>
    <t>10618</t>
  </si>
  <si>
    <t>10619</t>
  </si>
  <si>
    <t>10620</t>
  </si>
  <si>
    <t>10621</t>
  </si>
  <si>
    <t>10622</t>
  </si>
  <si>
    <t>10623</t>
  </si>
  <si>
    <t>10624</t>
  </si>
  <si>
    <t>10625</t>
  </si>
  <si>
    <t>10626</t>
  </si>
  <si>
    <t>10627</t>
  </si>
  <si>
    <t>10628</t>
  </si>
  <si>
    <t>10629</t>
  </si>
  <si>
    <t>10630</t>
  </si>
  <si>
    <t>10631</t>
  </si>
  <si>
    <t>10632</t>
  </si>
  <si>
    <t>10633</t>
  </si>
  <si>
    <t>10634</t>
  </si>
  <si>
    <t>10635</t>
  </si>
  <si>
    <t>10636</t>
  </si>
  <si>
    <t>10637</t>
  </si>
  <si>
    <t>10638</t>
  </si>
  <si>
    <t>10639</t>
  </si>
  <si>
    <t>10640</t>
  </si>
  <si>
    <t>10641</t>
  </si>
  <si>
    <t>10642</t>
  </si>
  <si>
    <t>10643</t>
  </si>
  <si>
    <t>10644</t>
  </si>
  <si>
    <t>10645</t>
  </si>
  <si>
    <t>10646</t>
  </si>
  <si>
    <t>10647</t>
  </si>
  <si>
    <t>10648</t>
  </si>
  <si>
    <t>10649</t>
  </si>
  <si>
    <t>10650</t>
  </si>
  <si>
    <t>10651</t>
  </si>
  <si>
    <t>10652</t>
  </si>
  <si>
    <t>10653</t>
  </si>
  <si>
    <t>10654</t>
  </si>
  <si>
    <t>10655</t>
  </si>
  <si>
    <t>10656</t>
  </si>
  <si>
    <t>10657</t>
  </si>
  <si>
    <t>10658</t>
  </si>
  <si>
    <t>10659</t>
  </si>
  <si>
    <t>10660</t>
  </si>
  <si>
    <t>10661</t>
  </si>
  <si>
    <t>10662</t>
  </si>
  <si>
    <t>10663</t>
  </si>
  <si>
    <t>10664</t>
  </si>
  <si>
    <t>10665</t>
  </si>
  <si>
    <t>10666</t>
  </si>
  <si>
    <t>10667</t>
  </si>
  <si>
    <t>10668</t>
  </si>
  <si>
    <t>10669</t>
  </si>
  <si>
    <t>10670</t>
  </si>
  <si>
    <t>10671</t>
  </si>
  <si>
    <t>10672</t>
  </si>
  <si>
    <t>10673</t>
  </si>
  <si>
    <t>10674</t>
  </si>
  <si>
    <t>10675</t>
  </si>
  <si>
    <t>10676</t>
  </si>
  <si>
    <t>10677</t>
  </si>
  <si>
    <t>10678</t>
  </si>
  <si>
    <t>10679</t>
  </si>
  <si>
    <t>10680</t>
  </si>
  <si>
    <t>10681</t>
  </si>
  <si>
    <t>10682</t>
  </si>
  <si>
    <t>10683</t>
  </si>
  <si>
    <t>10684</t>
  </si>
  <si>
    <t>10685</t>
  </si>
  <si>
    <t>10686</t>
  </si>
  <si>
    <t>10687</t>
  </si>
  <si>
    <t>10688</t>
  </si>
  <si>
    <t>10689</t>
  </si>
  <si>
    <t>10690</t>
  </si>
  <si>
    <t>10691</t>
  </si>
  <si>
    <t>10692</t>
  </si>
  <si>
    <t>10693</t>
  </si>
  <si>
    <t>10694</t>
  </si>
  <si>
    <t>10695</t>
  </si>
  <si>
    <t>10696</t>
  </si>
  <si>
    <t>10697</t>
  </si>
  <si>
    <t>10698</t>
  </si>
  <si>
    <t>10699</t>
  </si>
  <si>
    <t>10700</t>
  </si>
  <si>
    <t>10701</t>
  </si>
  <si>
    <t>10702</t>
  </si>
  <si>
    <t>10703</t>
  </si>
  <si>
    <t>10704</t>
  </si>
  <si>
    <t>10705</t>
  </si>
  <si>
    <t>10706</t>
  </si>
  <si>
    <t>10707</t>
  </si>
  <si>
    <t>10708</t>
  </si>
  <si>
    <t>10709</t>
  </si>
  <si>
    <t>10710</t>
  </si>
  <si>
    <t>10711</t>
  </si>
  <si>
    <t>10712</t>
  </si>
  <si>
    <t>10713</t>
  </si>
  <si>
    <t>10714</t>
  </si>
  <si>
    <t>10715</t>
  </si>
  <si>
    <t>10716</t>
  </si>
  <si>
    <t>10717</t>
  </si>
  <si>
    <t>10718</t>
  </si>
  <si>
    <t>10719</t>
  </si>
  <si>
    <t>10720</t>
  </si>
  <si>
    <t>10721</t>
  </si>
  <si>
    <t>10722</t>
  </si>
  <si>
    <t>10723</t>
  </si>
  <si>
    <t>10724</t>
  </si>
  <si>
    <t>10725</t>
  </si>
  <si>
    <t>10726</t>
  </si>
  <si>
    <t>10727</t>
  </si>
  <si>
    <t>10728</t>
  </si>
  <si>
    <t>10729</t>
  </si>
  <si>
    <t>10730</t>
  </si>
  <si>
    <t>10731</t>
  </si>
  <si>
    <t>10732</t>
  </si>
  <si>
    <t>10733</t>
  </si>
  <si>
    <t>10734</t>
  </si>
  <si>
    <t>10735</t>
  </si>
  <si>
    <t>10736</t>
  </si>
  <si>
    <t>10737</t>
  </si>
  <si>
    <t>10738</t>
  </si>
  <si>
    <t>10739</t>
  </si>
  <si>
    <t>10740</t>
  </si>
  <si>
    <t>10741</t>
  </si>
  <si>
    <t>10742</t>
  </si>
  <si>
    <t>10743</t>
  </si>
  <si>
    <t>10744</t>
  </si>
  <si>
    <t>10745</t>
  </si>
  <si>
    <t>10746</t>
  </si>
  <si>
    <t>10747</t>
  </si>
  <si>
    <t>10748</t>
  </si>
  <si>
    <t>10749</t>
  </si>
  <si>
    <t>10750</t>
  </si>
  <si>
    <t>10751</t>
  </si>
  <si>
    <t>10752</t>
  </si>
  <si>
    <t>10753</t>
  </si>
  <si>
    <t>10754</t>
  </si>
  <si>
    <t>10755</t>
  </si>
  <si>
    <t>10756</t>
  </si>
  <si>
    <t>10757</t>
  </si>
  <si>
    <t>10758</t>
  </si>
  <si>
    <t>10759</t>
  </si>
  <si>
    <t>10760</t>
  </si>
  <si>
    <t>10761</t>
  </si>
  <si>
    <t>10762</t>
  </si>
  <si>
    <t>10763</t>
  </si>
  <si>
    <t>10764</t>
  </si>
  <si>
    <t>10765</t>
  </si>
  <si>
    <t>10766</t>
  </si>
  <si>
    <t>10767</t>
  </si>
  <si>
    <t>10768</t>
  </si>
  <si>
    <t>10769</t>
  </si>
  <si>
    <t>10770</t>
  </si>
  <si>
    <t>10771</t>
  </si>
  <si>
    <t>10772</t>
  </si>
  <si>
    <t>10773</t>
  </si>
  <si>
    <t>10774</t>
  </si>
  <si>
    <t>10775</t>
  </si>
  <si>
    <t>10776</t>
  </si>
  <si>
    <t>10777</t>
  </si>
  <si>
    <t>10778</t>
  </si>
  <si>
    <t>10779</t>
  </si>
  <si>
    <t>10780</t>
  </si>
  <si>
    <t>10781</t>
  </si>
  <si>
    <t>10782</t>
  </si>
  <si>
    <t>10783</t>
  </si>
  <si>
    <t>10784</t>
  </si>
  <si>
    <t>10785</t>
  </si>
  <si>
    <t>10786</t>
  </si>
  <si>
    <t>10787</t>
  </si>
  <si>
    <t>10788</t>
  </si>
  <si>
    <t>10789</t>
  </si>
  <si>
    <t>10790</t>
  </si>
  <si>
    <t>10791</t>
  </si>
  <si>
    <t>10792</t>
  </si>
  <si>
    <t>10793</t>
  </si>
  <si>
    <t>10794</t>
  </si>
  <si>
    <t>10795</t>
  </si>
  <si>
    <t>10796</t>
  </si>
  <si>
    <t>10797</t>
  </si>
  <si>
    <t>10798</t>
  </si>
  <si>
    <t>10799</t>
  </si>
  <si>
    <t>10800</t>
  </si>
  <si>
    <t>10801</t>
  </si>
  <si>
    <t>10802</t>
  </si>
  <si>
    <t>10803</t>
  </si>
  <si>
    <t>10804</t>
  </si>
  <si>
    <t>10805</t>
  </si>
  <si>
    <t>10806</t>
  </si>
  <si>
    <t>10807</t>
  </si>
  <si>
    <t>10808</t>
  </si>
  <si>
    <t>10809</t>
  </si>
  <si>
    <t>10810</t>
  </si>
  <si>
    <t>10811</t>
  </si>
  <si>
    <t>10812</t>
  </si>
  <si>
    <t>10813</t>
  </si>
  <si>
    <t>10814</t>
  </si>
  <si>
    <t>10815</t>
  </si>
  <si>
    <t>10816</t>
  </si>
  <si>
    <t>10817</t>
  </si>
  <si>
    <t>10818</t>
  </si>
  <si>
    <t>10819</t>
  </si>
  <si>
    <t>10820</t>
  </si>
  <si>
    <t>10821</t>
  </si>
  <si>
    <t>10822</t>
  </si>
  <si>
    <t>10823</t>
  </si>
  <si>
    <t>10824</t>
  </si>
  <si>
    <t>10825</t>
  </si>
  <si>
    <t>10826</t>
  </si>
  <si>
    <t>10827</t>
  </si>
  <si>
    <t>10828</t>
  </si>
  <si>
    <t>10829</t>
  </si>
  <si>
    <t>10830</t>
  </si>
  <si>
    <t>10831</t>
  </si>
  <si>
    <t>10832</t>
  </si>
  <si>
    <t>10833</t>
  </si>
  <si>
    <t>10834</t>
  </si>
  <si>
    <t>10835</t>
  </si>
  <si>
    <t>10836</t>
  </si>
  <si>
    <t>10837</t>
  </si>
  <si>
    <t>10838</t>
  </si>
  <si>
    <t>10839</t>
  </si>
  <si>
    <t>10840</t>
  </si>
  <si>
    <t>10841</t>
  </si>
  <si>
    <t>10842</t>
  </si>
  <si>
    <t>10843</t>
  </si>
  <si>
    <t>10844</t>
  </si>
  <si>
    <t>10845</t>
  </si>
  <si>
    <t>10846</t>
  </si>
  <si>
    <t>10847</t>
  </si>
  <si>
    <t>10848</t>
  </si>
  <si>
    <t>10849</t>
  </si>
  <si>
    <t>10850</t>
  </si>
  <si>
    <t>10851</t>
  </si>
  <si>
    <t>10852</t>
  </si>
  <si>
    <t>10853</t>
  </si>
  <si>
    <t>10854</t>
  </si>
  <si>
    <t>10855</t>
  </si>
  <si>
    <t>10856</t>
  </si>
  <si>
    <t>10857</t>
  </si>
  <si>
    <t>10858</t>
  </si>
  <si>
    <t>10859</t>
  </si>
  <si>
    <t>10860</t>
  </si>
  <si>
    <t>10861</t>
  </si>
  <si>
    <t>10862</t>
  </si>
  <si>
    <t>10863</t>
  </si>
  <si>
    <t>10864</t>
  </si>
  <si>
    <t>10865</t>
  </si>
  <si>
    <t>10866</t>
  </si>
  <si>
    <t>10867</t>
  </si>
  <si>
    <t>10868</t>
  </si>
  <si>
    <t>10869</t>
  </si>
  <si>
    <t>10870</t>
  </si>
  <si>
    <t>10871</t>
  </si>
  <si>
    <t>10872</t>
  </si>
  <si>
    <t>10873</t>
  </si>
  <si>
    <t>10874</t>
  </si>
  <si>
    <t>10875</t>
  </si>
  <si>
    <t>10876</t>
  </si>
  <si>
    <t>10877</t>
  </si>
  <si>
    <t>10878</t>
  </si>
  <si>
    <t>10879</t>
  </si>
  <si>
    <t>10880</t>
  </si>
  <si>
    <t>10881</t>
  </si>
  <si>
    <t>10882</t>
  </si>
  <si>
    <t>10883</t>
  </si>
  <si>
    <t>10884</t>
  </si>
  <si>
    <t>10885</t>
  </si>
  <si>
    <t>10886</t>
  </si>
  <si>
    <t>10887</t>
  </si>
  <si>
    <t>10888</t>
  </si>
  <si>
    <t>10889</t>
  </si>
  <si>
    <t>10890</t>
  </si>
  <si>
    <t>10891</t>
  </si>
  <si>
    <t>10892</t>
  </si>
  <si>
    <t>10893</t>
  </si>
  <si>
    <t>10894</t>
  </si>
  <si>
    <t>10895</t>
  </si>
  <si>
    <t>10896</t>
  </si>
  <si>
    <t>10897</t>
  </si>
  <si>
    <t>10898</t>
  </si>
  <si>
    <t>10899</t>
  </si>
  <si>
    <t>10900</t>
  </si>
  <si>
    <t>10901</t>
  </si>
  <si>
    <t>10902</t>
  </si>
  <si>
    <t>10903</t>
  </si>
  <si>
    <t>10904</t>
  </si>
  <si>
    <t>10905</t>
  </si>
  <si>
    <t>10906</t>
  </si>
  <si>
    <t>10907</t>
  </si>
  <si>
    <t>10908</t>
  </si>
  <si>
    <t>10909</t>
  </si>
  <si>
    <t>10910</t>
  </si>
  <si>
    <t>10911</t>
  </si>
  <si>
    <t>10912</t>
  </si>
  <si>
    <t>10913</t>
  </si>
  <si>
    <t>10914</t>
  </si>
  <si>
    <t>10915</t>
  </si>
  <si>
    <t>10916</t>
  </si>
  <si>
    <t>10917</t>
  </si>
  <si>
    <t>10918</t>
  </si>
  <si>
    <t>10919</t>
  </si>
  <si>
    <t>10920</t>
  </si>
  <si>
    <t>10921</t>
  </si>
  <si>
    <t>10922</t>
  </si>
  <si>
    <t>10923</t>
  </si>
  <si>
    <t>10924</t>
  </si>
  <si>
    <t>10925</t>
  </si>
  <si>
    <t>10926</t>
  </si>
  <si>
    <t>10927</t>
  </si>
  <si>
    <t>10928</t>
  </si>
  <si>
    <t>10929</t>
  </si>
  <si>
    <t>10930</t>
  </si>
  <si>
    <t>10931</t>
  </si>
  <si>
    <t>10932</t>
  </si>
  <si>
    <t>10933</t>
  </si>
  <si>
    <t>10934</t>
  </si>
  <si>
    <t>10935</t>
  </si>
  <si>
    <t>10936</t>
  </si>
  <si>
    <t>10937</t>
  </si>
  <si>
    <t>10938</t>
  </si>
  <si>
    <t>10939</t>
  </si>
  <si>
    <t>10940</t>
  </si>
  <si>
    <t>10941</t>
  </si>
  <si>
    <t>10942</t>
  </si>
  <si>
    <t>10943</t>
  </si>
  <si>
    <t>10944</t>
  </si>
  <si>
    <t>10945</t>
  </si>
  <si>
    <t>10946</t>
  </si>
  <si>
    <t>10947</t>
  </si>
  <si>
    <t>10948</t>
  </si>
  <si>
    <t>10949</t>
  </si>
  <si>
    <t>10950</t>
  </si>
  <si>
    <t>10951</t>
  </si>
  <si>
    <t>10952</t>
  </si>
  <si>
    <t>10953</t>
  </si>
  <si>
    <t>10954</t>
  </si>
  <si>
    <t>10955</t>
  </si>
  <si>
    <t>10956</t>
  </si>
  <si>
    <t>10957</t>
  </si>
  <si>
    <t>10958</t>
  </si>
  <si>
    <t>10959</t>
  </si>
  <si>
    <t>10960</t>
  </si>
  <si>
    <t>10961</t>
  </si>
  <si>
    <t>10962</t>
  </si>
  <si>
    <t>10963</t>
  </si>
  <si>
    <t>10964</t>
  </si>
  <si>
    <t>10965</t>
  </si>
  <si>
    <t>10966</t>
  </si>
  <si>
    <t>10967</t>
  </si>
  <si>
    <t>10968</t>
  </si>
  <si>
    <t>10969</t>
  </si>
  <si>
    <t>10970</t>
  </si>
  <si>
    <t>10971</t>
  </si>
  <si>
    <t>10972</t>
  </si>
  <si>
    <t>10973</t>
  </si>
  <si>
    <t>10974</t>
  </si>
  <si>
    <t>10975</t>
  </si>
  <si>
    <t>10976</t>
  </si>
  <si>
    <t>10977</t>
  </si>
  <si>
    <t>10978</t>
  </si>
  <si>
    <t>10979</t>
  </si>
  <si>
    <t>10980</t>
  </si>
  <si>
    <t>10981</t>
  </si>
  <si>
    <t>10982</t>
  </si>
  <si>
    <t>10983</t>
  </si>
  <si>
    <t>10984</t>
  </si>
  <si>
    <t>10985</t>
  </si>
  <si>
    <t>10986</t>
  </si>
  <si>
    <t>10987</t>
  </si>
  <si>
    <t>10988</t>
  </si>
  <si>
    <t>10989</t>
  </si>
  <si>
    <t>10990</t>
  </si>
  <si>
    <t>10991</t>
  </si>
  <si>
    <t>10992</t>
  </si>
  <si>
    <t>10993</t>
  </si>
  <si>
    <t>10994</t>
  </si>
  <si>
    <t>10995</t>
  </si>
  <si>
    <t>10996</t>
  </si>
  <si>
    <t>10997</t>
  </si>
  <si>
    <t>10998</t>
  </si>
  <si>
    <t>10999</t>
  </si>
  <si>
    <t>11000</t>
  </si>
  <si>
    <t>11001</t>
  </si>
  <si>
    <t>11002</t>
  </si>
  <si>
    <t>11003</t>
  </si>
  <si>
    <t>11004</t>
  </si>
  <si>
    <t>11005</t>
  </si>
  <si>
    <t>11006</t>
  </si>
  <si>
    <t>11007</t>
  </si>
  <si>
    <t>11008</t>
  </si>
  <si>
    <t>11009</t>
  </si>
  <si>
    <t>11010</t>
  </si>
  <si>
    <t>11011</t>
  </si>
  <si>
    <t>11012</t>
  </si>
  <si>
    <t>11013</t>
  </si>
  <si>
    <t>11014</t>
  </si>
  <si>
    <t>11015</t>
  </si>
  <si>
    <t>11016</t>
  </si>
  <si>
    <t>11017</t>
  </si>
  <si>
    <t>11018</t>
  </si>
  <si>
    <t>11019</t>
  </si>
  <si>
    <t>11020</t>
  </si>
  <si>
    <t>11021</t>
  </si>
  <si>
    <t>11022</t>
  </si>
  <si>
    <t>11023</t>
  </si>
  <si>
    <t>11024</t>
  </si>
  <si>
    <t>11025</t>
  </si>
  <si>
    <t>11026</t>
  </si>
  <si>
    <t>11027</t>
  </si>
  <si>
    <t>11028</t>
  </si>
  <si>
    <t>11029</t>
  </si>
  <si>
    <t>11030</t>
  </si>
  <si>
    <t>11031</t>
  </si>
  <si>
    <t>11032</t>
  </si>
  <si>
    <t>11033</t>
  </si>
  <si>
    <t>11034</t>
  </si>
  <si>
    <t>11035</t>
  </si>
  <si>
    <t>11036</t>
  </si>
  <si>
    <t>11037</t>
  </si>
  <si>
    <t>11038</t>
  </si>
  <si>
    <t>11039</t>
  </si>
  <si>
    <t>11040</t>
  </si>
  <si>
    <t>11041</t>
  </si>
  <si>
    <t>11042</t>
  </si>
  <si>
    <t>11043</t>
  </si>
  <si>
    <t>11044</t>
  </si>
  <si>
    <t>11045</t>
  </si>
  <si>
    <t>11046</t>
  </si>
  <si>
    <t>11047</t>
  </si>
  <si>
    <t>11048</t>
  </si>
  <si>
    <t>11049</t>
  </si>
  <si>
    <t>11050</t>
  </si>
  <si>
    <t>11051</t>
  </si>
  <si>
    <t>11052</t>
  </si>
  <si>
    <t>11053</t>
  </si>
  <si>
    <t>11054</t>
  </si>
  <si>
    <t>11055</t>
  </si>
  <si>
    <t>11056</t>
  </si>
  <si>
    <t>11057</t>
  </si>
  <si>
    <t>11058</t>
  </si>
  <si>
    <t>11059</t>
  </si>
  <si>
    <t>11060</t>
  </si>
  <si>
    <t>11061</t>
  </si>
  <si>
    <t>11062</t>
  </si>
  <si>
    <t>11063</t>
  </si>
  <si>
    <t>11064</t>
  </si>
  <si>
    <t>11065</t>
  </si>
  <si>
    <t>11066</t>
  </si>
  <si>
    <t>11067</t>
  </si>
  <si>
    <t>11068</t>
  </si>
  <si>
    <t>11069</t>
  </si>
  <si>
    <t>11070</t>
  </si>
  <si>
    <t>11071</t>
  </si>
  <si>
    <t>11072</t>
  </si>
  <si>
    <t>11073</t>
  </si>
  <si>
    <t>11074</t>
  </si>
  <si>
    <t>11075</t>
  </si>
  <si>
    <t>11076</t>
  </si>
  <si>
    <t>11077</t>
  </si>
  <si>
    <t>11078</t>
  </si>
  <si>
    <t>11079</t>
  </si>
  <si>
    <t>11080</t>
  </si>
  <si>
    <t>11081</t>
  </si>
  <si>
    <t>11082</t>
  </si>
  <si>
    <t>11083</t>
  </si>
  <si>
    <t>11084</t>
  </si>
  <si>
    <t>11085</t>
  </si>
  <si>
    <t>11086</t>
  </si>
  <si>
    <t>11087</t>
  </si>
  <si>
    <t>11088</t>
  </si>
  <si>
    <t>11089</t>
  </si>
  <si>
    <t>11090</t>
  </si>
  <si>
    <t>11091</t>
  </si>
  <si>
    <t>11092</t>
  </si>
  <si>
    <t>11093</t>
  </si>
  <si>
    <t>11094</t>
  </si>
  <si>
    <t>11095</t>
  </si>
  <si>
    <t>11096</t>
  </si>
  <si>
    <t>11097</t>
  </si>
  <si>
    <t>11098</t>
  </si>
  <si>
    <t>11099</t>
  </si>
  <si>
    <t>11100</t>
  </si>
  <si>
    <t>11101</t>
  </si>
  <si>
    <t>11102</t>
  </si>
  <si>
    <t>11103</t>
  </si>
  <si>
    <t>11104</t>
  </si>
  <si>
    <t>11105</t>
  </si>
  <si>
    <t>11106</t>
  </si>
  <si>
    <t>11107</t>
  </si>
  <si>
    <t>11108</t>
  </si>
  <si>
    <t>11109</t>
  </si>
  <si>
    <t>11110</t>
  </si>
  <si>
    <t>11111</t>
  </si>
  <si>
    <t>11112</t>
  </si>
  <si>
    <t>11113</t>
  </si>
  <si>
    <t>11114</t>
  </si>
  <si>
    <t>11115</t>
  </si>
  <si>
    <t>11116</t>
  </si>
  <si>
    <t>11117</t>
  </si>
  <si>
    <t>11118</t>
  </si>
  <si>
    <t>11119</t>
  </si>
  <si>
    <t>11120</t>
  </si>
  <si>
    <t>11121</t>
  </si>
  <si>
    <t>11122</t>
  </si>
  <si>
    <t>11123</t>
  </si>
  <si>
    <t>11124</t>
  </si>
  <si>
    <t>11125</t>
  </si>
  <si>
    <t>11126</t>
  </si>
  <si>
    <t>11127</t>
  </si>
  <si>
    <t>11128</t>
  </si>
  <si>
    <t>11129</t>
  </si>
  <si>
    <t>11130</t>
  </si>
  <si>
    <t>11131</t>
  </si>
  <si>
    <t>11132</t>
  </si>
  <si>
    <t>11133</t>
  </si>
  <si>
    <t>11134</t>
  </si>
  <si>
    <t>11135</t>
  </si>
  <si>
    <t>11136</t>
  </si>
  <si>
    <t>11137</t>
  </si>
  <si>
    <t>11138</t>
  </si>
  <si>
    <t>11139</t>
  </si>
  <si>
    <t>11140</t>
  </si>
  <si>
    <t>11141</t>
  </si>
  <si>
    <t>11142</t>
  </si>
  <si>
    <t>11143</t>
  </si>
  <si>
    <t>11144</t>
  </si>
  <si>
    <t>11145</t>
  </si>
  <si>
    <t>11146</t>
  </si>
  <si>
    <t>11147</t>
  </si>
  <si>
    <t>11148</t>
  </si>
  <si>
    <t>11149</t>
  </si>
  <si>
    <t>11150</t>
  </si>
  <si>
    <t>11151</t>
  </si>
  <si>
    <t>11152</t>
  </si>
  <si>
    <t>11153</t>
  </si>
  <si>
    <t>11154</t>
  </si>
  <si>
    <t>11155</t>
  </si>
  <si>
    <t>11156</t>
  </si>
  <si>
    <t>11157</t>
  </si>
  <si>
    <t>11158</t>
  </si>
  <si>
    <t>11159</t>
  </si>
  <si>
    <t>11160</t>
  </si>
  <si>
    <t>11161</t>
  </si>
  <si>
    <t>11162</t>
  </si>
  <si>
    <t>11163</t>
  </si>
  <si>
    <t>11164</t>
  </si>
  <si>
    <t>11165</t>
  </si>
  <si>
    <t>11166</t>
  </si>
  <si>
    <t>11167</t>
  </si>
  <si>
    <t>11168</t>
  </si>
  <si>
    <t>11169</t>
  </si>
  <si>
    <t>11170</t>
  </si>
  <si>
    <t>11171</t>
  </si>
  <si>
    <t>11172</t>
  </si>
  <si>
    <t>11173</t>
  </si>
  <si>
    <t>11174</t>
  </si>
  <si>
    <t>11175</t>
  </si>
  <si>
    <t>11176</t>
  </si>
  <si>
    <t>11177</t>
  </si>
  <si>
    <t>11178</t>
  </si>
  <si>
    <t>11179</t>
  </si>
  <si>
    <t>11180</t>
  </si>
  <si>
    <t>11181</t>
  </si>
  <si>
    <t>11182</t>
  </si>
  <si>
    <t>11183</t>
  </si>
  <si>
    <t>11184</t>
  </si>
  <si>
    <t>11185</t>
  </si>
  <si>
    <t>11186</t>
  </si>
  <si>
    <t>11187</t>
  </si>
  <si>
    <t>11188</t>
  </si>
  <si>
    <t>11189</t>
  </si>
  <si>
    <t>11190</t>
  </si>
  <si>
    <t>11191</t>
  </si>
  <si>
    <t>11192</t>
  </si>
  <si>
    <t>11193</t>
  </si>
  <si>
    <t>11194</t>
  </si>
  <si>
    <t>11195</t>
  </si>
  <si>
    <t>11196</t>
  </si>
  <si>
    <t>11197</t>
  </si>
  <si>
    <t>11198</t>
  </si>
  <si>
    <t>11199</t>
  </si>
  <si>
    <t>11200</t>
  </si>
  <si>
    <t>11201</t>
  </si>
  <si>
    <t>11202</t>
  </si>
  <si>
    <t>11203</t>
  </si>
  <si>
    <t>11204</t>
  </si>
  <si>
    <t>11205</t>
  </si>
  <si>
    <t>11206</t>
  </si>
  <si>
    <t>11207</t>
  </si>
  <si>
    <t>11208</t>
  </si>
  <si>
    <t>11209</t>
  </si>
  <si>
    <t>11210</t>
  </si>
  <si>
    <t>11211</t>
  </si>
  <si>
    <t>11212</t>
  </si>
  <si>
    <t>11213</t>
  </si>
  <si>
    <t>11214</t>
  </si>
  <si>
    <t>11215</t>
  </si>
  <si>
    <t>11216</t>
  </si>
  <si>
    <t>11217</t>
  </si>
  <si>
    <t>11218</t>
  </si>
  <si>
    <t>11219</t>
  </si>
  <si>
    <t>11220</t>
  </si>
  <si>
    <t>11221</t>
  </si>
  <si>
    <t>11222</t>
  </si>
  <si>
    <t>11223</t>
  </si>
  <si>
    <t>11224</t>
  </si>
  <si>
    <t>11225</t>
  </si>
  <si>
    <t>11226</t>
  </si>
  <si>
    <t>11227</t>
  </si>
  <si>
    <t>11228</t>
  </si>
  <si>
    <t>11229</t>
  </si>
  <si>
    <t>11230</t>
  </si>
  <si>
    <t>11231</t>
  </si>
  <si>
    <t>11232</t>
  </si>
  <si>
    <t>11233</t>
  </si>
  <si>
    <t>11234</t>
  </si>
  <si>
    <t>11235</t>
  </si>
  <si>
    <t>11236</t>
  </si>
  <si>
    <t>11237</t>
  </si>
  <si>
    <t>11238</t>
  </si>
  <si>
    <t>11239</t>
  </si>
  <si>
    <t>11240</t>
  </si>
  <si>
    <t>11241</t>
  </si>
  <si>
    <t>11242</t>
  </si>
  <si>
    <t>11243</t>
  </si>
  <si>
    <t>11244</t>
  </si>
  <si>
    <t>11245</t>
  </si>
  <si>
    <t>11246</t>
  </si>
  <si>
    <t>11247</t>
  </si>
  <si>
    <t>11248</t>
  </si>
  <si>
    <t>11249</t>
  </si>
  <si>
    <t>11250</t>
  </si>
  <si>
    <t>11251</t>
  </si>
  <si>
    <t>11252</t>
  </si>
  <si>
    <t>11253</t>
  </si>
  <si>
    <t>11254</t>
  </si>
  <si>
    <t>11255</t>
  </si>
  <si>
    <t>11256</t>
  </si>
  <si>
    <t>11257</t>
  </si>
  <si>
    <t>11258</t>
  </si>
  <si>
    <t>11259</t>
  </si>
  <si>
    <t>11260</t>
  </si>
  <si>
    <t>11261</t>
  </si>
  <si>
    <t>11262</t>
  </si>
  <si>
    <t>11263</t>
  </si>
  <si>
    <t>11264</t>
  </si>
  <si>
    <t>11265</t>
  </si>
  <si>
    <t>11266</t>
  </si>
  <si>
    <t>11267</t>
  </si>
  <si>
    <t>11268</t>
  </si>
  <si>
    <t>11269</t>
  </si>
  <si>
    <t>11270</t>
  </si>
  <si>
    <t>11271</t>
  </si>
  <si>
    <t>11272</t>
  </si>
  <si>
    <t>11273</t>
  </si>
  <si>
    <t>11274</t>
  </si>
  <si>
    <t>11275</t>
  </si>
  <si>
    <t>11276</t>
  </si>
  <si>
    <t>11277</t>
  </si>
  <si>
    <t>11278</t>
  </si>
  <si>
    <t>11279</t>
  </si>
  <si>
    <t>11280</t>
  </si>
  <si>
    <t>11281</t>
  </si>
  <si>
    <t>11282</t>
  </si>
  <si>
    <t>11283</t>
  </si>
  <si>
    <t>11284</t>
  </si>
  <si>
    <t>11285</t>
  </si>
  <si>
    <t>11286</t>
  </si>
  <si>
    <t>11287</t>
  </si>
  <si>
    <t>11288</t>
  </si>
  <si>
    <t>11289</t>
  </si>
  <si>
    <t>11290</t>
  </si>
  <si>
    <t>11291</t>
  </si>
  <si>
    <t>11292</t>
  </si>
  <si>
    <t>11293</t>
  </si>
  <si>
    <t>11294</t>
  </si>
  <si>
    <t>11295</t>
  </si>
  <si>
    <t>11296</t>
  </si>
  <si>
    <t>11297</t>
  </si>
  <si>
    <t>11298</t>
  </si>
  <si>
    <t>11299</t>
  </si>
  <si>
    <t>11300</t>
  </si>
  <si>
    <t>11301</t>
  </si>
  <si>
    <t>11302</t>
  </si>
  <si>
    <t>11303</t>
  </si>
  <si>
    <t>11304</t>
  </si>
  <si>
    <t>11305</t>
  </si>
  <si>
    <t>11306</t>
  </si>
  <si>
    <t>11307</t>
  </si>
  <si>
    <t>11308</t>
  </si>
  <si>
    <t>11309</t>
  </si>
  <si>
    <t>11310</t>
  </si>
  <si>
    <t>11311</t>
  </si>
  <si>
    <t>11312</t>
  </si>
  <si>
    <t>11313</t>
  </si>
  <si>
    <t>11314</t>
  </si>
  <si>
    <t>11315</t>
  </si>
  <si>
    <t>11316</t>
  </si>
  <si>
    <t>11317</t>
  </si>
  <si>
    <t>11318</t>
  </si>
  <si>
    <t>11319</t>
  </si>
  <si>
    <t>11320</t>
  </si>
  <si>
    <t>11321</t>
  </si>
  <si>
    <t>11322</t>
  </si>
  <si>
    <t>11323</t>
  </si>
  <si>
    <t>11324</t>
  </si>
  <si>
    <t>11325</t>
  </si>
  <si>
    <t>11326</t>
  </si>
  <si>
    <t>11327</t>
  </si>
  <si>
    <t>11328</t>
  </si>
  <si>
    <t>11329</t>
  </si>
  <si>
    <t>11330</t>
  </si>
  <si>
    <t>11331</t>
  </si>
  <si>
    <t>11332</t>
  </si>
  <si>
    <t>11333</t>
  </si>
  <si>
    <t>11334</t>
  </si>
  <si>
    <t>11335</t>
  </si>
  <si>
    <t>11336</t>
  </si>
  <si>
    <t>11337</t>
  </si>
  <si>
    <t>11338</t>
  </si>
  <si>
    <t>11339</t>
  </si>
  <si>
    <t>11340</t>
  </si>
  <si>
    <t>11341</t>
  </si>
  <si>
    <t>11342</t>
  </si>
  <si>
    <t>11343</t>
  </si>
  <si>
    <t>11344</t>
  </si>
  <si>
    <t>11345</t>
  </si>
  <si>
    <t>11346</t>
  </si>
  <si>
    <t>11347</t>
  </si>
  <si>
    <t>11348</t>
  </si>
  <si>
    <t>11349</t>
  </si>
  <si>
    <t>11350</t>
  </si>
  <si>
    <t>11351</t>
  </si>
  <si>
    <t>11352</t>
  </si>
  <si>
    <t>11353</t>
  </si>
  <si>
    <t>11354</t>
  </si>
  <si>
    <t>11355</t>
  </si>
  <si>
    <t>11356</t>
  </si>
  <si>
    <t>11357</t>
  </si>
  <si>
    <t>11358</t>
  </si>
  <si>
    <t>11359</t>
  </si>
  <si>
    <t>11360</t>
  </si>
  <si>
    <t>11361</t>
  </si>
  <si>
    <t>11362</t>
  </si>
  <si>
    <t>11363</t>
  </si>
  <si>
    <t>11364</t>
  </si>
  <si>
    <t>11365</t>
  </si>
  <si>
    <t>11366</t>
  </si>
  <si>
    <t>11367</t>
  </si>
  <si>
    <t>11368</t>
  </si>
  <si>
    <t>11369</t>
  </si>
  <si>
    <t>11370</t>
  </si>
  <si>
    <t>11371</t>
  </si>
  <si>
    <t>11372</t>
  </si>
  <si>
    <t>11373</t>
  </si>
  <si>
    <t>11374</t>
  </si>
  <si>
    <t>11375</t>
  </si>
  <si>
    <t>11376</t>
  </si>
  <si>
    <t>11377</t>
  </si>
  <si>
    <t>11378</t>
  </si>
  <si>
    <t>11379</t>
  </si>
  <si>
    <t>11380</t>
  </si>
  <si>
    <t>11381</t>
  </si>
  <si>
    <t>11382</t>
  </si>
  <si>
    <t>11383</t>
  </si>
  <si>
    <t>11384</t>
  </si>
  <si>
    <t>11385</t>
  </si>
  <si>
    <t>11386</t>
  </si>
  <si>
    <t>11387</t>
  </si>
  <si>
    <t>11388</t>
  </si>
  <si>
    <t>11389</t>
  </si>
  <si>
    <t>11390</t>
  </si>
  <si>
    <t>11391</t>
  </si>
  <si>
    <t>11392</t>
  </si>
  <si>
    <t>11393</t>
  </si>
  <si>
    <t>11394</t>
  </si>
  <si>
    <t>11395</t>
  </si>
  <si>
    <t>11396</t>
  </si>
  <si>
    <t>11397</t>
  </si>
  <si>
    <t>11398</t>
  </si>
  <si>
    <t>11399</t>
  </si>
  <si>
    <t>11400</t>
  </si>
  <si>
    <t>11401</t>
  </si>
  <si>
    <t>11402</t>
  </si>
  <si>
    <t>11403</t>
  </si>
  <si>
    <t>11404</t>
  </si>
  <si>
    <t>11405</t>
  </si>
  <si>
    <t>11406</t>
  </si>
  <si>
    <t>11407</t>
  </si>
  <si>
    <t>11408</t>
  </si>
  <si>
    <t>11409</t>
  </si>
  <si>
    <t>11410</t>
  </si>
  <si>
    <t>11411</t>
  </si>
  <si>
    <t>11412</t>
  </si>
  <si>
    <t>11413</t>
  </si>
  <si>
    <t>11414</t>
  </si>
  <si>
    <t>11415</t>
  </si>
  <si>
    <t>11416</t>
  </si>
  <si>
    <t>11417</t>
  </si>
  <si>
    <t>11418</t>
  </si>
  <si>
    <t>11419</t>
  </si>
  <si>
    <t>11420</t>
  </si>
  <si>
    <t>11421</t>
  </si>
  <si>
    <t>11422</t>
  </si>
  <si>
    <t>11423</t>
  </si>
  <si>
    <t>11424</t>
  </si>
  <si>
    <t>11425</t>
  </si>
  <si>
    <t>11426</t>
  </si>
  <si>
    <t>11427</t>
  </si>
  <si>
    <t>11428</t>
  </si>
  <si>
    <t>11429</t>
  </si>
  <si>
    <t>11430</t>
  </si>
  <si>
    <t>11431</t>
  </si>
  <si>
    <t>11432</t>
  </si>
  <si>
    <t>11433</t>
  </si>
  <si>
    <t>11434</t>
  </si>
  <si>
    <t>11435</t>
  </si>
  <si>
    <t>11436</t>
  </si>
  <si>
    <t>11437</t>
  </si>
  <si>
    <t>11438</t>
  </si>
  <si>
    <t>11439</t>
  </si>
  <si>
    <t>11440</t>
  </si>
  <si>
    <t>11441</t>
  </si>
  <si>
    <t>11442</t>
  </si>
  <si>
    <t>11443</t>
  </si>
  <si>
    <t>11444</t>
  </si>
  <si>
    <t>11445</t>
  </si>
  <si>
    <t>11446</t>
  </si>
  <si>
    <t>11447</t>
  </si>
  <si>
    <t>11448</t>
  </si>
  <si>
    <t>11449</t>
  </si>
  <si>
    <t>11450</t>
  </si>
  <si>
    <t>11451</t>
  </si>
  <si>
    <t>11452</t>
  </si>
  <si>
    <t>11453</t>
  </si>
  <si>
    <t>11454</t>
  </si>
  <si>
    <t>11455</t>
  </si>
  <si>
    <t>11456</t>
  </si>
  <si>
    <t>11457</t>
  </si>
  <si>
    <t>11458</t>
  </si>
  <si>
    <t>11459</t>
  </si>
  <si>
    <t>11460</t>
  </si>
  <si>
    <t>11461</t>
  </si>
  <si>
    <t>11462</t>
  </si>
  <si>
    <t>11463</t>
  </si>
  <si>
    <t>11464</t>
  </si>
  <si>
    <t>11465</t>
  </si>
  <si>
    <t>11466</t>
  </si>
  <si>
    <t>11467</t>
  </si>
  <si>
    <t>11468</t>
  </si>
  <si>
    <t>11469</t>
  </si>
  <si>
    <t>11470</t>
  </si>
  <si>
    <t>11471</t>
  </si>
  <si>
    <t>11472</t>
  </si>
  <si>
    <t>11473</t>
  </si>
  <si>
    <t>11474</t>
  </si>
  <si>
    <t>11475</t>
  </si>
  <si>
    <t>11476</t>
  </si>
  <si>
    <t>11477</t>
  </si>
  <si>
    <t>11478</t>
  </si>
  <si>
    <t>11479</t>
  </si>
  <si>
    <t>11480</t>
  </si>
  <si>
    <t>11481</t>
  </si>
  <si>
    <t>11482</t>
  </si>
  <si>
    <t>11483</t>
  </si>
  <si>
    <t>11484</t>
  </si>
  <si>
    <t>11485</t>
  </si>
  <si>
    <t>11486</t>
  </si>
  <si>
    <t>11487</t>
  </si>
  <si>
    <t>11488</t>
  </si>
  <si>
    <t>11489</t>
  </si>
  <si>
    <t>11490</t>
  </si>
  <si>
    <t>11491</t>
  </si>
  <si>
    <t>11492</t>
  </si>
  <si>
    <t>11493</t>
  </si>
  <si>
    <t>11494</t>
  </si>
  <si>
    <t>11495</t>
  </si>
  <si>
    <t>11496</t>
  </si>
  <si>
    <t>11497</t>
  </si>
  <si>
    <t>11498</t>
  </si>
  <si>
    <t>11499</t>
  </si>
  <si>
    <t>11500</t>
  </si>
  <si>
    <t>11501</t>
  </si>
  <si>
    <t>11502</t>
  </si>
  <si>
    <t>11503</t>
  </si>
  <si>
    <t>11504</t>
  </si>
  <si>
    <t>11505</t>
  </si>
  <si>
    <t>11506</t>
  </si>
  <si>
    <t>11507</t>
  </si>
  <si>
    <t>11508</t>
  </si>
  <si>
    <t>11509</t>
  </si>
  <si>
    <t>11510</t>
  </si>
  <si>
    <t>11511</t>
  </si>
  <si>
    <t>11512</t>
  </si>
  <si>
    <t>11513</t>
  </si>
  <si>
    <t>11514</t>
  </si>
  <si>
    <t>11515</t>
  </si>
  <si>
    <t>11516</t>
  </si>
  <si>
    <t>11517</t>
  </si>
  <si>
    <t>11518</t>
  </si>
  <si>
    <t>11519</t>
  </si>
  <si>
    <t>11520</t>
  </si>
  <si>
    <t>11521</t>
  </si>
  <si>
    <t>11522</t>
  </si>
  <si>
    <t>11523</t>
  </si>
  <si>
    <t>11524</t>
  </si>
  <si>
    <t>11525</t>
  </si>
  <si>
    <t>11526</t>
  </si>
  <si>
    <t>11527</t>
  </si>
  <si>
    <t>11528</t>
  </si>
  <si>
    <t>11529</t>
  </si>
  <si>
    <t>11530</t>
  </si>
  <si>
    <t>11531</t>
  </si>
  <si>
    <t>11532</t>
  </si>
  <si>
    <t>11533</t>
  </si>
  <si>
    <t>11534</t>
  </si>
  <si>
    <t>11535</t>
  </si>
  <si>
    <t>11536</t>
  </si>
  <si>
    <t>11537</t>
  </si>
  <si>
    <t>11538</t>
  </si>
  <si>
    <t>11539</t>
  </si>
  <si>
    <t>11540</t>
  </si>
  <si>
    <t>11541</t>
  </si>
  <si>
    <t>11542</t>
  </si>
  <si>
    <t>11543</t>
  </si>
  <si>
    <t>11544</t>
  </si>
  <si>
    <t>11545</t>
  </si>
  <si>
    <t>11546</t>
  </si>
  <si>
    <t>11547</t>
  </si>
  <si>
    <t>11548</t>
  </si>
  <si>
    <t>11549</t>
  </si>
  <si>
    <t>11550</t>
  </si>
  <si>
    <t>11551</t>
  </si>
  <si>
    <t>11552</t>
  </si>
  <si>
    <t>11553</t>
  </si>
  <si>
    <t>11554</t>
  </si>
  <si>
    <t>11555</t>
  </si>
  <si>
    <t>11556</t>
  </si>
  <si>
    <t>11557</t>
  </si>
  <si>
    <t>11558</t>
  </si>
  <si>
    <t>11559</t>
  </si>
  <si>
    <t>11560</t>
  </si>
  <si>
    <t>11561</t>
  </si>
  <si>
    <t>11562</t>
  </si>
  <si>
    <t>11563</t>
  </si>
  <si>
    <t>11564</t>
  </si>
  <si>
    <t>11565</t>
  </si>
  <si>
    <t>11566</t>
  </si>
  <si>
    <t>11567</t>
  </si>
  <si>
    <t>11568</t>
  </si>
  <si>
    <t>11569</t>
  </si>
  <si>
    <t>11570</t>
  </si>
  <si>
    <t>11571</t>
  </si>
  <si>
    <t>11572</t>
  </si>
  <si>
    <t>11573</t>
  </si>
  <si>
    <t>11574</t>
  </si>
  <si>
    <t>11575</t>
  </si>
  <si>
    <t>11576</t>
  </si>
  <si>
    <t>11577</t>
  </si>
  <si>
    <t>11578</t>
  </si>
  <si>
    <t>11579</t>
  </si>
  <si>
    <t>11580</t>
  </si>
  <si>
    <t>11581</t>
  </si>
  <si>
    <t>11582</t>
  </si>
  <si>
    <t>11583</t>
  </si>
  <si>
    <t>11584</t>
  </si>
  <si>
    <t>11585</t>
  </si>
  <si>
    <t>11586</t>
  </si>
  <si>
    <t>11587</t>
  </si>
  <si>
    <t>11588</t>
  </si>
  <si>
    <t>11589</t>
  </si>
  <si>
    <t>11590</t>
  </si>
  <si>
    <t>11591</t>
  </si>
  <si>
    <t>11592</t>
  </si>
  <si>
    <t>11593</t>
  </si>
  <si>
    <t>11594</t>
  </si>
  <si>
    <t>11595</t>
  </si>
  <si>
    <t>11596</t>
  </si>
  <si>
    <t>11597</t>
  </si>
  <si>
    <t>11598</t>
  </si>
  <si>
    <t>11599</t>
  </si>
  <si>
    <t>11600</t>
  </si>
  <si>
    <t>11601</t>
  </si>
  <si>
    <t>11602</t>
  </si>
  <si>
    <t>11603</t>
  </si>
  <si>
    <t>11604</t>
  </si>
  <si>
    <t>11605</t>
  </si>
  <si>
    <t>11606</t>
  </si>
  <si>
    <t>11607</t>
  </si>
  <si>
    <t>11608</t>
  </si>
  <si>
    <t>11609</t>
  </si>
  <si>
    <t>11610</t>
  </si>
  <si>
    <t>11611</t>
  </si>
  <si>
    <t>11612</t>
  </si>
  <si>
    <t>11613</t>
  </si>
  <si>
    <t>11614</t>
  </si>
  <si>
    <t>11615</t>
  </si>
  <si>
    <t>11616</t>
  </si>
  <si>
    <t>11617</t>
  </si>
  <si>
    <t>11618</t>
  </si>
  <si>
    <t>11619</t>
  </si>
  <si>
    <t>11620</t>
  </si>
  <si>
    <t>11621</t>
  </si>
  <si>
    <t>11622</t>
  </si>
  <si>
    <t>11623</t>
  </si>
  <si>
    <t>11624</t>
  </si>
  <si>
    <t>11625</t>
  </si>
  <si>
    <t>11626</t>
  </si>
  <si>
    <t>11627</t>
  </si>
  <si>
    <t>11628</t>
  </si>
  <si>
    <t>11629</t>
  </si>
  <si>
    <t>11630</t>
  </si>
  <si>
    <t>11631</t>
  </si>
  <si>
    <t>11632</t>
  </si>
  <si>
    <t>11633</t>
  </si>
  <si>
    <t>11634</t>
  </si>
  <si>
    <t>11635</t>
  </si>
  <si>
    <t>11636</t>
  </si>
  <si>
    <t>11637</t>
  </si>
  <si>
    <t>11638</t>
  </si>
  <si>
    <t>11639</t>
  </si>
  <si>
    <t>11640</t>
  </si>
  <si>
    <t>11641</t>
  </si>
  <si>
    <t>11642</t>
  </si>
  <si>
    <t>11643</t>
  </si>
  <si>
    <t>11644</t>
  </si>
  <si>
    <t>11645</t>
  </si>
  <si>
    <t>11646</t>
  </si>
  <si>
    <t>11647</t>
  </si>
  <si>
    <t>11648</t>
  </si>
  <si>
    <t>11649</t>
  </si>
  <si>
    <t>11650</t>
  </si>
  <si>
    <t>11651</t>
  </si>
  <si>
    <t>11652</t>
  </si>
  <si>
    <t>11653</t>
  </si>
  <si>
    <t>11654</t>
  </si>
  <si>
    <t>11655</t>
  </si>
  <si>
    <t>11656</t>
  </si>
  <si>
    <t>11657</t>
  </si>
  <si>
    <t>11658</t>
  </si>
  <si>
    <t>11659</t>
  </si>
  <si>
    <t>11660</t>
  </si>
  <si>
    <t>11661</t>
  </si>
  <si>
    <t>11662</t>
  </si>
  <si>
    <t>11663</t>
  </si>
  <si>
    <t>11664</t>
  </si>
  <si>
    <t>11665</t>
  </si>
  <si>
    <t>11666</t>
  </si>
  <si>
    <t>11667</t>
  </si>
  <si>
    <t>11668</t>
  </si>
  <si>
    <t>11669</t>
  </si>
  <si>
    <t>11670</t>
  </si>
  <si>
    <t>11671</t>
  </si>
  <si>
    <t>11672</t>
  </si>
  <si>
    <t>11673</t>
  </si>
  <si>
    <t>11674</t>
  </si>
  <si>
    <t>11675</t>
  </si>
  <si>
    <t>11676</t>
  </si>
  <si>
    <t>11677</t>
  </si>
  <si>
    <t>11678</t>
  </si>
  <si>
    <t>11679</t>
  </si>
  <si>
    <t>11680</t>
  </si>
  <si>
    <t>11681</t>
  </si>
  <si>
    <t>11682</t>
  </si>
  <si>
    <t>11683</t>
  </si>
  <si>
    <t>11684</t>
  </si>
  <si>
    <t>11685</t>
  </si>
  <si>
    <t>11686</t>
  </si>
  <si>
    <t>11687</t>
  </si>
  <si>
    <t>11688</t>
  </si>
  <si>
    <t>11689</t>
  </si>
  <si>
    <t>11690</t>
  </si>
  <si>
    <t>11691</t>
  </si>
  <si>
    <t>11692</t>
  </si>
  <si>
    <t>11693</t>
  </si>
  <si>
    <t>11694</t>
  </si>
  <si>
    <t>11695</t>
  </si>
  <si>
    <t>11696</t>
  </si>
  <si>
    <t>11697</t>
  </si>
  <si>
    <t>11698</t>
  </si>
  <si>
    <t>11699</t>
  </si>
  <si>
    <t>11700</t>
  </si>
  <si>
    <t>11701</t>
  </si>
  <si>
    <t>11702</t>
  </si>
  <si>
    <t>11703</t>
  </si>
  <si>
    <t>11704</t>
  </si>
  <si>
    <t>11705</t>
  </si>
  <si>
    <t>11706</t>
  </si>
  <si>
    <t>11707</t>
  </si>
  <si>
    <t>11708</t>
  </si>
  <si>
    <t>11709</t>
  </si>
  <si>
    <t>11710</t>
  </si>
  <si>
    <t>11711</t>
  </si>
  <si>
    <t>11712</t>
  </si>
  <si>
    <t>11713</t>
  </si>
  <si>
    <t>11714</t>
  </si>
  <si>
    <t>11715</t>
  </si>
  <si>
    <t>11716</t>
  </si>
  <si>
    <t>11717</t>
  </si>
  <si>
    <t>11718</t>
  </si>
  <si>
    <t>11719</t>
  </si>
  <si>
    <t>11720</t>
  </si>
  <si>
    <t>11721</t>
  </si>
  <si>
    <t>11722</t>
  </si>
  <si>
    <t>11723</t>
  </si>
  <si>
    <t>11724</t>
  </si>
  <si>
    <t>11725</t>
  </si>
  <si>
    <t>11726</t>
  </si>
  <si>
    <t>11727</t>
  </si>
  <si>
    <t>11728</t>
  </si>
  <si>
    <t>11729</t>
  </si>
  <si>
    <t>11730</t>
  </si>
  <si>
    <t>11731</t>
  </si>
  <si>
    <t>11732</t>
  </si>
  <si>
    <t>11733</t>
  </si>
  <si>
    <t>11734</t>
  </si>
  <si>
    <t>11735</t>
  </si>
  <si>
    <t>11736</t>
  </si>
  <si>
    <t>11737</t>
  </si>
  <si>
    <t>11738</t>
  </si>
  <si>
    <t>11739</t>
  </si>
  <si>
    <t>11740</t>
  </si>
  <si>
    <t>11741</t>
  </si>
  <si>
    <t>11742</t>
  </si>
  <si>
    <t>11743</t>
  </si>
  <si>
    <t>11744</t>
  </si>
  <si>
    <t>11745</t>
  </si>
  <si>
    <t>11746</t>
  </si>
  <si>
    <t>11747</t>
  </si>
  <si>
    <t>11748</t>
  </si>
  <si>
    <t>11749</t>
  </si>
  <si>
    <t>11750</t>
  </si>
  <si>
    <t>11751</t>
  </si>
  <si>
    <t>11752</t>
  </si>
  <si>
    <t>11753</t>
  </si>
  <si>
    <t>11754</t>
  </si>
  <si>
    <t>11755</t>
  </si>
  <si>
    <t>11756</t>
  </si>
  <si>
    <t>11757</t>
  </si>
  <si>
    <t>11758</t>
  </si>
  <si>
    <t>11759</t>
  </si>
  <si>
    <t>11760</t>
  </si>
  <si>
    <t>11761</t>
  </si>
  <si>
    <t>11762</t>
  </si>
  <si>
    <t>11763</t>
  </si>
  <si>
    <t>11764</t>
  </si>
  <si>
    <t>11765</t>
  </si>
  <si>
    <t>11766</t>
  </si>
  <si>
    <t>11767</t>
  </si>
  <si>
    <t>11768</t>
  </si>
  <si>
    <t>11769</t>
  </si>
  <si>
    <t>11770</t>
  </si>
  <si>
    <t>11771</t>
  </si>
  <si>
    <t>11772</t>
  </si>
  <si>
    <t>11773</t>
  </si>
  <si>
    <t>11774</t>
  </si>
  <si>
    <t>11775</t>
  </si>
  <si>
    <t>11776</t>
  </si>
  <si>
    <t>11777</t>
  </si>
  <si>
    <t>11778</t>
  </si>
  <si>
    <t>11779</t>
  </si>
  <si>
    <t>11780</t>
  </si>
  <si>
    <t>11781</t>
  </si>
  <si>
    <t>11782</t>
  </si>
  <si>
    <t>11783</t>
  </si>
  <si>
    <t>11784</t>
  </si>
  <si>
    <t>11785</t>
  </si>
  <si>
    <t>11786</t>
  </si>
  <si>
    <t>11787</t>
  </si>
  <si>
    <t>11788</t>
  </si>
  <si>
    <t>11789</t>
  </si>
  <si>
    <t>11790</t>
  </si>
  <si>
    <t>11791</t>
  </si>
  <si>
    <t>11792</t>
  </si>
  <si>
    <t>11793</t>
  </si>
  <si>
    <t>11794</t>
  </si>
  <si>
    <t>11795</t>
  </si>
  <si>
    <t>11796</t>
  </si>
  <si>
    <t>11797</t>
  </si>
  <si>
    <t>11798</t>
  </si>
  <si>
    <t>11799</t>
  </si>
  <si>
    <t>11800</t>
  </si>
  <si>
    <t>11801</t>
  </si>
  <si>
    <t>11802</t>
  </si>
  <si>
    <t>11803</t>
  </si>
  <si>
    <t>11804</t>
  </si>
  <si>
    <t>11805</t>
  </si>
  <si>
    <t>11806</t>
  </si>
  <si>
    <t>11807</t>
  </si>
  <si>
    <t>11808</t>
  </si>
  <si>
    <t>11809</t>
  </si>
  <si>
    <t>11810</t>
  </si>
  <si>
    <t>11811</t>
  </si>
  <si>
    <t>11812</t>
  </si>
  <si>
    <t>11813</t>
  </si>
  <si>
    <t>11814</t>
  </si>
  <si>
    <t>11815</t>
  </si>
  <si>
    <t>11816</t>
  </si>
  <si>
    <t>11817</t>
  </si>
  <si>
    <t>11818</t>
  </si>
  <si>
    <t>11819</t>
  </si>
  <si>
    <t>11820</t>
  </si>
  <si>
    <t>11821</t>
  </si>
  <si>
    <t>11822</t>
  </si>
  <si>
    <t>11823</t>
  </si>
  <si>
    <t>11824</t>
  </si>
  <si>
    <t>11825</t>
  </si>
  <si>
    <t>11826</t>
  </si>
  <si>
    <t>11827</t>
  </si>
  <si>
    <t>11828</t>
  </si>
  <si>
    <t>11829</t>
  </si>
  <si>
    <t>11830</t>
  </si>
  <si>
    <t>11831</t>
  </si>
  <si>
    <t>11832</t>
  </si>
  <si>
    <t>11833</t>
  </si>
  <si>
    <t>11834</t>
  </si>
  <si>
    <t>11835</t>
  </si>
  <si>
    <t>11836</t>
  </si>
  <si>
    <t>11837</t>
  </si>
  <si>
    <t>11838</t>
  </si>
  <si>
    <t>11839</t>
  </si>
  <si>
    <t>11840</t>
  </si>
  <si>
    <t>11841</t>
  </si>
  <si>
    <t>11842</t>
  </si>
  <si>
    <t>11843</t>
  </si>
  <si>
    <t>11844</t>
  </si>
  <si>
    <t>11845</t>
  </si>
  <si>
    <t>11846</t>
  </si>
  <si>
    <t>11847</t>
  </si>
  <si>
    <t>11848</t>
  </si>
  <si>
    <t>11849</t>
  </si>
  <si>
    <t>11850</t>
  </si>
  <si>
    <t>11851</t>
  </si>
  <si>
    <t>11852</t>
  </si>
  <si>
    <t>11853</t>
  </si>
  <si>
    <t>11854</t>
  </si>
  <si>
    <t>11855</t>
  </si>
  <si>
    <t>11856</t>
  </si>
  <si>
    <t>11857</t>
  </si>
  <si>
    <t>11858</t>
  </si>
  <si>
    <t>11859</t>
  </si>
  <si>
    <t>11860</t>
  </si>
  <si>
    <t>11861</t>
  </si>
  <si>
    <t>11862</t>
  </si>
  <si>
    <t>11863</t>
  </si>
  <si>
    <t>11864</t>
  </si>
  <si>
    <t>11865</t>
  </si>
  <si>
    <t>11866</t>
  </si>
  <si>
    <t>11867</t>
  </si>
  <si>
    <t>11868</t>
  </si>
  <si>
    <t>11869</t>
  </si>
  <si>
    <t>11870</t>
  </si>
  <si>
    <t>11871</t>
  </si>
  <si>
    <t>11872</t>
  </si>
  <si>
    <t>11873</t>
  </si>
  <si>
    <t>11874</t>
  </si>
  <si>
    <t>11875</t>
  </si>
  <si>
    <t>11876</t>
  </si>
  <si>
    <t>11877</t>
  </si>
  <si>
    <t>11878</t>
  </si>
  <si>
    <t>11879</t>
  </si>
  <si>
    <t>11880</t>
  </si>
  <si>
    <t>11881</t>
  </si>
  <si>
    <t>11882</t>
  </si>
  <si>
    <t>11883</t>
  </si>
  <si>
    <t>11884</t>
  </si>
  <si>
    <t>11885</t>
  </si>
  <si>
    <t>11886</t>
  </si>
  <si>
    <t>11887</t>
  </si>
  <si>
    <t>11888</t>
  </si>
  <si>
    <t>11889</t>
  </si>
  <si>
    <t>11890</t>
  </si>
  <si>
    <t>11891</t>
  </si>
  <si>
    <t>11892</t>
  </si>
  <si>
    <t>11893</t>
  </si>
  <si>
    <t>11894</t>
  </si>
  <si>
    <t>11895</t>
  </si>
  <si>
    <t>11896</t>
  </si>
  <si>
    <t>11897</t>
  </si>
  <si>
    <t>11898</t>
  </si>
  <si>
    <t>11899</t>
  </si>
  <si>
    <t>11900</t>
  </si>
  <si>
    <t>11901</t>
  </si>
  <si>
    <t>11902</t>
  </si>
  <si>
    <t>11903</t>
  </si>
  <si>
    <t>11904</t>
  </si>
  <si>
    <t>11905</t>
  </si>
  <si>
    <t>11906</t>
  </si>
  <si>
    <t>11907</t>
  </si>
  <si>
    <t>11908</t>
  </si>
  <si>
    <t>11909</t>
  </si>
  <si>
    <t>11910</t>
  </si>
  <si>
    <t>11911</t>
  </si>
  <si>
    <t>11912</t>
  </si>
  <si>
    <t>11913</t>
  </si>
  <si>
    <t>11914</t>
  </si>
  <si>
    <t>11915</t>
  </si>
  <si>
    <t>11916</t>
  </si>
  <si>
    <t>11917</t>
  </si>
  <si>
    <t>11918</t>
  </si>
  <si>
    <t>11919</t>
  </si>
  <si>
    <t>11920</t>
  </si>
  <si>
    <t>11921</t>
  </si>
  <si>
    <t>11922</t>
  </si>
  <si>
    <t>11923</t>
  </si>
  <si>
    <t>11924</t>
  </si>
  <si>
    <t>11925</t>
  </si>
  <si>
    <t>11926</t>
  </si>
  <si>
    <t>11927</t>
  </si>
  <si>
    <t>11928</t>
  </si>
  <si>
    <t>11929</t>
  </si>
  <si>
    <t>11930</t>
  </si>
  <si>
    <t>11931</t>
  </si>
  <si>
    <t>11932</t>
  </si>
  <si>
    <t>11933</t>
  </si>
  <si>
    <t>11934</t>
  </si>
  <si>
    <t>11935</t>
  </si>
  <si>
    <t>11936</t>
  </si>
  <si>
    <t>11937</t>
  </si>
  <si>
    <t>11938</t>
  </si>
  <si>
    <t>11939</t>
  </si>
  <si>
    <t>11940</t>
  </si>
  <si>
    <t>11941</t>
  </si>
  <si>
    <t>11942</t>
  </si>
  <si>
    <t>11943</t>
  </si>
  <si>
    <t>11944</t>
  </si>
  <si>
    <t>11945</t>
  </si>
  <si>
    <t>11946</t>
  </si>
  <si>
    <t>11947</t>
  </si>
  <si>
    <t>11948</t>
  </si>
  <si>
    <t>11949</t>
  </si>
  <si>
    <t>11950</t>
  </si>
  <si>
    <t>11951</t>
  </si>
  <si>
    <t>11952</t>
  </si>
  <si>
    <t>11953</t>
  </si>
  <si>
    <t>11954</t>
  </si>
  <si>
    <t>11955</t>
  </si>
  <si>
    <t>11956</t>
  </si>
  <si>
    <t>11957</t>
  </si>
  <si>
    <t>11958</t>
  </si>
  <si>
    <t>11959</t>
  </si>
  <si>
    <t>11960</t>
  </si>
  <si>
    <t>11961</t>
  </si>
  <si>
    <t>11962</t>
  </si>
  <si>
    <t>11963</t>
  </si>
  <si>
    <t>11964</t>
  </si>
  <si>
    <t>11965</t>
  </si>
  <si>
    <t>11966</t>
  </si>
  <si>
    <t>11967</t>
  </si>
  <si>
    <t>11968</t>
  </si>
  <si>
    <t>11969</t>
  </si>
  <si>
    <t>11970</t>
  </si>
  <si>
    <t>11971</t>
  </si>
  <si>
    <t>11972</t>
  </si>
  <si>
    <t>11973</t>
  </si>
  <si>
    <t>11974</t>
  </si>
  <si>
    <t>11975</t>
  </si>
  <si>
    <t>11976</t>
  </si>
  <si>
    <t>11977</t>
  </si>
  <si>
    <t>11978</t>
  </si>
  <si>
    <t>11979</t>
  </si>
  <si>
    <t>11980</t>
  </si>
  <si>
    <t>11981</t>
  </si>
  <si>
    <t>11982</t>
  </si>
  <si>
    <t>11983</t>
  </si>
  <si>
    <t>11984</t>
  </si>
  <si>
    <t>11985</t>
  </si>
  <si>
    <t>11986</t>
  </si>
  <si>
    <t>11987</t>
  </si>
  <si>
    <t>11988</t>
  </si>
  <si>
    <t>11989</t>
  </si>
  <si>
    <t>11990</t>
  </si>
  <si>
    <t>11991</t>
  </si>
  <si>
    <t>11992</t>
  </si>
  <si>
    <t>11993</t>
  </si>
  <si>
    <t>11994</t>
  </si>
  <si>
    <t>11995</t>
  </si>
  <si>
    <t>11996</t>
  </si>
  <si>
    <t>11997</t>
  </si>
  <si>
    <t>11998</t>
  </si>
  <si>
    <t>11999</t>
  </si>
  <si>
    <t>12000</t>
  </si>
  <si>
    <t>12001</t>
  </si>
  <si>
    <t>12002</t>
  </si>
  <si>
    <t>12003</t>
  </si>
  <si>
    <t>12004</t>
  </si>
  <si>
    <t>12005</t>
  </si>
  <si>
    <t>12006</t>
  </si>
  <si>
    <t>12007</t>
  </si>
  <si>
    <t>12008</t>
  </si>
  <si>
    <t>12009</t>
  </si>
  <si>
    <t>12010</t>
  </si>
  <si>
    <t>12011</t>
  </si>
  <si>
    <t>12012</t>
  </si>
  <si>
    <t>12013</t>
  </si>
  <si>
    <t>12014</t>
  </si>
  <si>
    <t>12015</t>
  </si>
  <si>
    <t>12016</t>
  </si>
  <si>
    <t>12017</t>
  </si>
  <si>
    <t>12018</t>
  </si>
  <si>
    <t>12019</t>
  </si>
  <si>
    <t>12020</t>
  </si>
  <si>
    <t>12021</t>
  </si>
  <si>
    <t>12022</t>
  </si>
  <si>
    <t>12023</t>
  </si>
  <si>
    <t>12024</t>
  </si>
  <si>
    <t>12025</t>
  </si>
  <si>
    <t>12026</t>
  </si>
  <si>
    <t>12027</t>
  </si>
  <si>
    <t>12028</t>
  </si>
  <si>
    <t>12029</t>
  </si>
  <si>
    <t>12030</t>
  </si>
  <si>
    <t>12031</t>
  </si>
  <si>
    <t>12032</t>
  </si>
  <si>
    <t>12033</t>
  </si>
  <si>
    <t>12034</t>
  </si>
  <si>
    <t>12035</t>
  </si>
  <si>
    <t>12036</t>
  </si>
  <si>
    <t>12037</t>
  </si>
  <si>
    <t>12038</t>
  </si>
  <si>
    <t>12039</t>
  </si>
  <si>
    <t>12040</t>
  </si>
  <si>
    <t>12041</t>
  </si>
  <si>
    <t>12042</t>
  </si>
  <si>
    <t>12043</t>
  </si>
  <si>
    <t>12044</t>
  </si>
  <si>
    <t>12045</t>
  </si>
  <si>
    <t>12046</t>
  </si>
  <si>
    <t>12047</t>
  </si>
  <si>
    <t>12048</t>
  </si>
  <si>
    <t>12049</t>
  </si>
  <si>
    <t>12050</t>
  </si>
  <si>
    <t>12051</t>
  </si>
  <si>
    <t>12052</t>
  </si>
  <si>
    <t>12053</t>
  </si>
  <si>
    <t>12054</t>
  </si>
  <si>
    <t>12055</t>
  </si>
  <si>
    <t>12056</t>
  </si>
  <si>
    <t>12057</t>
  </si>
  <si>
    <t>12058</t>
  </si>
  <si>
    <t>12059</t>
  </si>
  <si>
    <t>12060</t>
  </si>
  <si>
    <t>12061</t>
  </si>
  <si>
    <t>12062</t>
  </si>
  <si>
    <t>12063</t>
  </si>
  <si>
    <t>12064</t>
  </si>
  <si>
    <t>12065</t>
  </si>
  <si>
    <t>12066</t>
  </si>
  <si>
    <t>12067</t>
  </si>
  <si>
    <t>12068</t>
  </si>
  <si>
    <t>12069</t>
  </si>
  <si>
    <t>12070</t>
  </si>
  <si>
    <t>12071</t>
  </si>
  <si>
    <t>12072</t>
  </si>
  <si>
    <t>12073</t>
  </si>
  <si>
    <t>12074</t>
  </si>
  <si>
    <t>12075</t>
  </si>
  <si>
    <t>12076</t>
  </si>
  <si>
    <t>12077</t>
  </si>
  <si>
    <t>12078</t>
  </si>
  <si>
    <t>12079</t>
  </si>
  <si>
    <t>12080</t>
  </si>
  <si>
    <t>12081</t>
  </si>
  <si>
    <t>12082</t>
  </si>
  <si>
    <t>12083</t>
  </si>
  <si>
    <t>12084</t>
  </si>
  <si>
    <t>12085</t>
  </si>
  <si>
    <t>12086</t>
  </si>
  <si>
    <t>12087</t>
  </si>
  <si>
    <t>12088</t>
  </si>
  <si>
    <t>12089</t>
  </si>
  <si>
    <t>12090</t>
  </si>
  <si>
    <t>12091</t>
  </si>
  <si>
    <t>12092</t>
  </si>
  <si>
    <t>12093</t>
  </si>
  <si>
    <t>12094</t>
  </si>
  <si>
    <t>12095</t>
  </si>
  <si>
    <t>12096</t>
  </si>
  <si>
    <t>12097</t>
  </si>
  <si>
    <t>12098</t>
  </si>
  <si>
    <t>12099</t>
  </si>
  <si>
    <t>12100</t>
  </si>
  <si>
    <t>12101</t>
  </si>
  <si>
    <t>12102</t>
  </si>
  <si>
    <t>12103</t>
  </si>
  <si>
    <t>12104</t>
  </si>
  <si>
    <t>12105</t>
  </si>
  <si>
    <t>12106</t>
  </si>
  <si>
    <t>12107</t>
  </si>
  <si>
    <t>12108</t>
  </si>
  <si>
    <t>12109</t>
  </si>
  <si>
    <t>12110</t>
  </si>
  <si>
    <t>12111</t>
  </si>
  <si>
    <t>12112</t>
  </si>
  <si>
    <t>12113</t>
  </si>
  <si>
    <t>12114</t>
  </si>
  <si>
    <t>12115</t>
  </si>
  <si>
    <t>12116</t>
  </si>
  <si>
    <t>12117</t>
  </si>
  <si>
    <t>12118</t>
  </si>
  <si>
    <t>12119</t>
  </si>
  <si>
    <t>12120</t>
  </si>
  <si>
    <t>12121</t>
  </si>
  <si>
    <t>12122</t>
  </si>
  <si>
    <t>12123</t>
  </si>
  <si>
    <t>12124</t>
  </si>
  <si>
    <t>12125</t>
  </si>
  <si>
    <t>12126</t>
  </si>
  <si>
    <t>12127</t>
  </si>
  <si>
    <t>12128</t>
  </si>
  <si>
    <t>12129</t>
  </si>
  <si>
    <t>12130</t>
  </si>
  <si>
    <t>12131</t>
  </si>
  <si>
    <t>12132</t>
  </si>
  <si>
    <t>12133</t>
  </si>
  <si>
    <t>12134</t>
  </si>
  <si>
    <t>12135</t>
  </si>
  <si>
    <t>12136</t>
  </si>
  <si>
    <t>12137</t>
  </si>
  <si>
    <t>12138</t>
  </si>
  <si>
    <t>12139</t>
  </si>
  <si>
    <t>12140</t>
  </si>
  <si>
    <t>12141</t>
  </si>
  <si>
    <t>12142</t>
  </si>
  <si>
    <t>12143</t>
  </si>
  <si>
    <t>12144</t>
  </si>
  <si>
    <t>12145</t>
  </si>
  <si>
    <t>12146</t>
  </si>
  <si>
    <t>12147</t>
  </si>
  <si>
    <t>12148</t>
  </si>
  <si>
    <t>12149</t>
  </si>
  <si>
    <t>12150</t>
  </si>
  <si>
    <t>12151</t>
  </si>
  <si>
    <t>12152</t>
  </si>
  <si>
    <t>12153</t>
  </si>
  <si>
    <t>12154</t>
  </si>
  <si>
    <t>12155</t>
  </si>
  <si>
    <t>12156</t>
  </si>
  <si>
    <t>12157</t>
  </si>
  <si>
    <t>12158</t>
  </si>
  <si>
    <t>12159</t>
  </si>
  <si>
    <t>12160</t>
  </si>
  <si>
    <t>12161</t>
  </si>
  <si>
    <t>12162</t>
  </si>
  <si>
    <t>12163</t>
  </si>
  <si>
    <t>12164</t>
  </si>
  <si>
    <t>12165</t>
  </si>
  <si>
    <t>12166</t>
  </si>
  <si>
    <t>12167</t>
  </si>
  <si>
    <t>12168</t>
  </si>
  <si>
    <t>12169</t>
  </si>
  <si>
    <t>12170</t>
  </si>
  <si>
    <t>12171</t>
  </si>
  <si>
    <t>12172</t>
  </si>
  <si>
    <t>12173</t>
  </si>
  <si>
    <t>12174</t>
  </si>
  <si>
    <t>12175</t>
  </si>
  <si>
    <t>12176</t>
  </si>
  <si>
    <t>12177</t>
  </si>
  <si>
    <t>12178</t>
  </si>
  <si>
    <t>12179</t>
  </si>
  <si>
    <t>12180</t>
  </si>
  <si>
    <t>12181</t>
  </si>
  <si>
    <t>12182</t>
  </si>
  <si>
    <t>12183</t>
  </si>
  <si>
    <t>12184</t>
  </si>
  <si>
    <t>12185</t>
  </si>
  <si>
    <t>12186</t>
  </si>
  <si>
    <t>12187</t>
  </si>
  <si>
    <t>12188</t>
  </si>
  <si>
    <t>12189</t>
  </si>
  <si>
    <t>12190</t>
  </si>
  <si>
    <t>12191</t>
  </si>
  <si>
    <t>12192</t>
  </si>
  <si>
    <t>12193</t>
  </si>
  <si>
    <t>12194</t>
  </si>
  <si>
    <t>12195</t>
  </si>
  <si>
    <t>12196</t>
  </si>
  <si>
    <t>12197</t>
  </si>
  <si>
    <t>12198</t>
  </si>
  <si>
    <t>12199</t>
  </si>
  <si>
    <t>12200</t>
  </si>
  <si>
    <t>12201</t>
  </si>
  <si>
    <t>12202</t>
  </si>
  <si>
    <t>12203</t>
  </si>
  <si>
    <t>12204</t>
  </si>
  <si>
    <t>12205</t>
  </si>
  <si>
    <t>12206</t>
  </si>
  <si>
    <t>12207</t>
  </si>
  <si>
    <t>12208</t>
  </si>
  <si>
    <t>12209</t>
  </si>
  <si>
    <t>12210</t>
  </si>
  <si>
    <t>12211</t>
  </si>
  <si>
    <t>12212</t>
  </si>
  <si>
    <t>12213</t>
  </si>
  <si>
    <t>12214</t>
  </si>
  <si>
    <t>12215</t>
  </si>
  <si>
    <t>12216</t>
  </si>
  <si>
    <t>12217</t>
  </si>
  <si>
    <t>12218</t>
  </si>
  <si>
    <t>12219</t>
  </si>
  <si>
    <t>12220</t>
  </si>
  <si>
    <t>12221</t>
  </si>
  <si>
    <t>12222</t>
  </si>
  <si>
    <t>12223</t>
  </si>
  <si>
    <t>12224</t>
  </si>
  <si>
    <t>12225</t>
  </si>
  <si>
    <t>12226</t>
  </si>
  <si>
    <t>12227</t>
  </si>
  <si>
    <t>12228</t>
  </si>
  <si>
    <t>12229</t>
  </si>
  <si>
    <t>12230</t>
  </si>
  <si>
    <t>12231</t>
  </si>
  <si>
    <t>12232</t>
  </si>
  <si>
    <t>12233</t>
  </si>
  <si>
    <t>12234</t>
  </si>
  <si>
    <t>12235</t>
  </si>
  <si>
    <t>12236</t>
  </si>
  <si>
    <t>12237</t>
  </si>
  <si>
    <t>12238</t>
  </si>
  <si>
    <t>12239</t>
  </si>
  <si>
    <t>12240</t>
  </si>
  <si>
    <t>12241</t>
  </si>
  <si>
    <t>12242</t>
  </si>
  <si>
    <t>12243</t>
  </si>
  <si>
    <t>12244</t>
  </si>
  <si>
    <t>12245</t>
  </si>
  <si>
    <t>12246</t>
  </si>
  <si>
    <t>12247</t>
  </si>
  <si>
    <t>12248</t>
  </si>
  <si>
    <t>12249</t>
  </si>
  <si>
    <t>12250</t>
  </si>
  <si>
    <t>12251</t>
  </si>
  <si>
    <t>12252</t>
  </si>
  <si>
    <t>12253</t>
  </si>
  <si>
    <t>12254</t>
  </si>
  <si>
    <t>12255</t>
  </si>
  <si>
    <t>12256</t>
  </si>
  <si>
    <t>12257</t>
  </si>
  <si>
    <t>12258</t>
  </si>
  <si>
    <t>12259</t>
  </si>
  <si>
    <t>12260</t>
  </si>
  <si>
    <t>12261</t>
  </si>
  <si>
    <t>12262</t>
  </si>
  <si>
    <t>12263</t>
  </si>
  <si>
    <t>12264</t>
  </si>
  <si>
    <t>12265</t>
  </si>
  <si>
    <t>12266</t>
  </si>
  <si>
    <t>12267</t>
  </si>
  <si>
    <t>12268</t>
  </si>
  <si>
    <t>12269</t>
  </si>
  <si>
    <t>12270</t>
  </si>
  <si>
    <t>12271</t>
  </si>
  <si>
    <t>12272</t>
  </si>
  <si>
    <t>12273</t>
  </si>
  <si>
    <t>12274</t>
  </si>
  <si>
    <t>12275</t>
  </si>
  <si>
    <t>12276</t>
  </si>
  <si>
    <t>12277</t>
  </si>
  <si>
    <t>12278</t>
  </si>
  <si>
    <t>12279</t>
  </si>
  <si>
    <t>12280</t>
  </si>
  <si>
    <t>12281</t>
  </si>
  <si>
    <t>12282</t>
  </si>
  <si>
    <t>12283</t>
  </si>
  <si>
    <t>12284</t>
  </si>
  <si>
    <t>12285</t>
  </si>
  <si>
    <t>12286</t>
  </si>
  <si>
    <t>12287</t>
  </si>
  <si>
    <t>12288</t>
  </si>
  <si>
    <t>12289</t>
  </si>
  <si>
    <t>12290</t>
  </si>
  <si>
    <t>12291</t>
  </si>
  <si>
    <t>12292</t>
  </si>
  <si>
    <t>12293</t>
  </si>
  <si>
    <t>12294</t>
  </si>
  <si>
    <t>12295</t>
  </si>
  <si>
    <t>12296</t>
  </si>
  <si>
    <t>12297</t>
  </si>
  <si>
    <t>12298</t>
  </si>
  <si>
    <t>12299</t>
  </si>
  <si>
    <t>12300</t>
  </si>
  <si>
    <t>12301</t>
  </si>
  <si>
    <t>12302</t>
  </si>
  <si>
    <t>12303</t>
  </si>
  <si>
    <t>12304</t>
  </si>
  <si>
    <t>12305</t>
  </si>
  <si>
    <t>12306</t>
  </si>
  <si>
    <t>12307</t>
  </si>
  <si>
    <t>12308</t>
  </si>
  <si>
    <t>12309</t>
  </si>
  <si>
    <t>12310</t>
  </si>
  <si>
    <t>12311</t>
  </si>
  <si>
    <t>12312</t>
  </si>
  <si>
    <t>12313</t>
  </si>
  <si>
    <t>12314</t>
  </si>
  <si>
    <t>12315</t>
  </si>
  <si>
    <t>12316</t>
  </si>
  <si>
    <t>12317</t>
  </si>
  <si>
    <t>12318</t>
  </si>
  <si>
    <t>12319</t>
  </si>
  <si>
    <t>12320</t>
  </si>
  <si>
    <t>12321</t>
  </si>
  <si>
    <t>12322</t>
  </si>
  <si>
    <t>12323</t>
  </si>
  <si>
    <t>12324</t>
  </si>
  <si>
    <t>12325</t>
  </si>
  <si>
    <t>12326</t>
  </si>
  <si>
    <t>12327</t>
  </si>
  <si>
    <t>12328</t>
  </si>
  <si>
    <t>12329</t>
  </si>
  <si>
    <t>12330</t>
  </si>
  <si>
    <t>12331</t>
  </si>
  <si>
    <t>12332</t>
  </si>
  <si>
    <t>12333</t>
  </si>
  <si>
    <t>12334</t>
  </si>
  <si>
    <t>12335</t>
  </si>
  <si>
    <t>12336</t>
  </si>
  <si>
    <t>12337</t>
  </si>
  <si>
    <t>12338</t>
  </si>
  <si>
    <t>12339</t>
  </si>
  <si>
    <t>12340</t>
  </si>
  <si>
    <t>12341</t>
  </si>
  <si>
    <t>12342</t>
  </si>
  <si>
    <t>12343</t>
  </si>
  <si>
    <t>12344</t>
  </si>
  <si>
    <t>12345</t>
  </si>
  <si>
    <t>12346</t>
  </si>
  <si>
    <t>12347</t>
  </si>
  <si>
    <t>12348</t>
  </si>
  <si>
    <t>12349</t>
  </si>
  <si>
    <t>12350</t>
  </si>
  <si>
    <t>12351</t>
  </si>
  <si>
    <t>12352</t>
  </si>
  <si>
    <t>12353</t>
  </si>
  <si>
    <t>12354</t>
  </si>
  <si>
    <t>12355</t>
  </si>
  <si>
    <t>12356</t>
  </si>
  <si>
    <t>12357</t>
  </si>
  <si>
    <t>12358</t>
  </si>
  <si>
    <t>12359</t>
  </si>
  <si>
    <t>12360</t>
  </si>
  <si>
    <t>12361</t>
  </si>
  <si>
    <t>12362</t>
  </si>
  <si>
    <t>12363</t>
  </si>
  <si>
    <t>12364</t>
  </si>
  <si>
    <t>12365</t>
  </si>
  <si>
    <t>12366</t>
  </si>
  <si>
    <t>12367</t>
  </si>
  <si>
    <t>12368</t>
  </si>
  <si>
    <t>12369</t>
  </si>
  <si>
    <t>12370</t>
  </si>
  <si>
    <t>12371</t>
  </si>
  <si>
    <t>12372</t>
  </si>
  <si>
    <t>12373</t>
  </si>
  <si>
    <t>12374</t>
  </si>
  <si>
    <t>12375</t>
  </si>
  <si>
    <t>12376</t>
  </si>
  <si>
    <t>12377</t>
  </si>
  <si>
    <t>12378</t>
  </si>
  <si>
    <t>12379</t>
  </si>
  <si>
    <t>12380</t>
  </si>
  <si>
    <t>12381</t>
  </si>
  <si>
    <t>12382</t>
  </si>
  <si>
    <t>12383</t>
  </si>
  <si>
    <t>12384</t>
  </si>
  <si>
    <t>12385</t>
  </si>
  <si>
    <t>12386</t>
  </si>
  <si>
    <t>12387</t>
  </si>
  <si>
    <t>12388</t>
  </si>
  <si>
    <t>12389</t>
  </si>
  <si>
    <t>12390</t>
  </si>
  <si>
    <t>12391</t>
  </si>
  <si>
    <t>12392</t>
  </si>
  <si>
    <t>12393</t>
  </si>
  <si>
    <t>12394</t>
  </si>
  <si>
    <t>12395</t>
  </si>
  <si>
    <t>12396</t>
  </si>
  <si>
    <t>12397</t>
  </si>
  <si>
    <t>12398</t>
  </si>
  <si>
    <t>12399</t>
  </si>
  <si>
    <t>12400</t>
  </si>
  <si>
    <t>12401</t>
  </si>
  <si>
    <t>12402</t>
  </si>
  <si>
    <t>12403</t>
  </si>
  <si>
    <t>12404</t>
  </si>
  <si>
    <t>12405</t>
  </si>
  <si>
    <t>12406</t>
  </si>
  <si>
    <t>12407</t>
  </si>
  <si>
    <t>12408</t>
  </si>
  <si>
    <t>12409</t>
  </si>
  <si>
    <t>12410</t>
  </si>
  <si>
    <t>12411</t>
  </si>
  <si>
    <t>12412</t>
  </si>
  <si>
    <t>12413</t>
  </si>
  <si>
    <t>12414</t>
  </si>
  <si>
    <t>12415</t>
  </si>
  <si>
    <t>12416</t>
  </si>
  <si>
    <t>12417</t>
  </si>
  <si>
    <t>12418</t>
  </si>
  <si>
    <t>12419</t>
  </si>
  <si>
    <t>12420</t>
  </si>
  <si>
    <t>12421</t>
  </si>
  <si>
    <t>12422</t>
  </si>
  <si>
    <t>12423</t>
  </si>
  <si>
    <t>12424</t>
  </si>
  <si>
    <t>12425</t>
  </si>
  <si>
    <t>12426</t>
  </si>
  <si>
    <t>12427</t>
  </si>
  <si>
    <t>12428</t>
  </si>
  <si>
    <t>12429</t>
  </si>
  <si>
    <t>12430</t>
  </si>
  <si>
    <t>12431</t>
  </si>
  <si>
    <t>12432</t>
  </si>
  <si>
    <t>12433</t>
  </si>
  <si>
    <t>12434</t>
  </si>
  <si>
    <t>12435</t>
  </si>
  <si>
    <t>12436</t>
  </si>
  <si>
    <t>12437</t>
  </si>
  <si>
    <t>12438</t>
  </si>
  <si>
    <t>12439</t>
  </si>
  <si>
    <t>12440</t>
  </si>
  <si>
    <t>12441</t>
  </si>
  <si>
    <t>12442</t>
  </si>
  <si>
    <t>12443</t>
  </si>
  <si>
    <t>12444</t>
  </si>
  <si>
    <t>12445</t>
  </si>
  <si>
    <t>12446</t>
  </si>
  <si>
    <t>12447</t>
  </si>
  <si>
    <t>12448</t>
  </si>
  <si>
    <t>12449</t>
  </si>
  <si>
    <t>12450</t>
  </si>
  <si>
    <t>12451</t>
  </si>
  <si>
    <t>12452</t>
  </si>
  <si>
    <t>12453</t>
  </si>
  <si>
    <t>12454</t>
  </si>
  <si>
    <t>12455</t>
  </si>
  <si>
    <t>12456</t>
  </si>
  <si>
    <t>12457</t>
  </si>
  <si>
    <t>12458</t>
  </si>
  <si>
    <t>12459</t>
  </si>
  <si>
    <t>12460</t>
  </si>
  <si>
    <t>12461</t>
  </si>
  <si>
    <t>12462</t>
  </si>
  <si>
    <t>12463</t>
  </si>
  <si>
    <t>12464</t>
  </si>
  <si>
    <t>12465</t>
  </si>
  <si>
    <t>12466</t>
  </si>
  <si>
    <t>12467</t>
  </si>
  <si>
    <t>12468</t>
  </si>
  <si>
    <t>12469</t>
  </si>
  <si>
    <t>12470</t>
  </si>
  <si>
    <t>12471</t>
  </si>
  <si>
    <t>12472</t>
  </si>
  <si>
    <t>12473</t>
  </si>
  <si>
    <t>12474</t>
  </si>
  <si>
    <t>12475</t>
  </si>
  <si>
    <t>12476</t>
  </si>
  <si>
    <t>12477</t>
  </si>
  <si>
    <t>12478</t>
  </si>
  <si>
    <t>12479</t>
  </si>
  <si>
    <t>12480</t>
  </si>
  <si>
    <t>12481</t>
  </si>
  <si>
    <t>12482</t>
  </si>
  <si>
    <t>12483</t>
  </si>
  <si>
    <t>12484</t>
  </si>
  <si>
    <t>12485</t>
  </si>
  <si>
    <t>12486</t>
  </si>
  <si>
    <t>12487</t>
  </si>
  <si>
    <t>12488</t>
  </si>
  <si>
    <t>12489</t>
  </si>
  <si>
    <t>12490</t>
  </si>
  <si>
    <t>12491</t>
  </si>
  <si>
    <t>12492</t>
  </si>
  <si>
    <t>12493</t>
  </si>
  <si>
    <t>12494</t>
  </si>
  <si>
    <t>12495</t>
  </si>
  <si>
    <t>12496</t>
  </si>
  <si>
    <t>12497</t>
  </si>
  <si>
    <t>12498</t>
  </si>
  <si>
    <t>12499</t>
  </si>
  <si>
    <t>12500</t>
  </si>
  <si>
    <t>12501</t>
  </si>
  <si>
    <t>12502</t>
  </si>
  <si>
    <t>12503</t>
  </si>
  <si>
    <t>12504</t>
  </si>
  <si>
    <t>12505</t>
  </si>
  <si>
    <t>12506</t>
  </si>
  <si>
    <t>12507</t>
  </si>
  <si>
    <t>12508</t>
  </si>
  <si>
    <t>12509</t>
  </si>
  <si>
    <t>12510</t>
  </si>
  <si>
    <t>12511</t>
  </si>
  <si>
    <t>12512</t>
  </si>
  <si>
    <t>12513</t>
  </si>
  <si>
    <t>12514</t>
  </si>
  <si>
    <t>12515</t>
  </si>
  <si>
    <t>12516</t>
  </si>
  <si>
    <t>12517</t>
  </si>
  <si>
    <t>12518</t>
  </si>
  <si>
    <t>12519</t>
  </si>
  <si>
    <t>12520</t>
  </si>
  <si>
    <t>12521</t>
  </si>
  <si>
    <t>12522</t>
  </si>
  <si>
    <t>12523</t>
  </si>
  <si>
    <t>12524</t>
  </si>
  <si>
    <t>12525</t>
  </si>
  <si>
    <t>12526</t>
  </si>
  <si>
    <t>12527</t>
  </si>
  <si>
    <t>12528</t>
  </si>
  <si>
    <t>12529</t>
  </si>
  <si>
    <t>12530</t>
  </si>
  <si>
    <t>12531</t>
  </si>
  <si>
    <t>12532</t>
  </si>
  <si>
    <t>12533</t>
  </si>
  <si>
    <t>12534</t>
  </si>
  <si>
    <t>12535</t>
  </si>
  <si>
    <t>12536</t>
  </si>
  <si>
    <t>12537</t>
  </si>
  <si>
    <t>12538</t>
  </si>
  <si>
    <t>12539</t>
  </si>
  <si>
    <t>12540</t>
  </si>
  <si>
    <t>12541</t>
  </si>
  <si>
    <t>12542</t>
  </si>
  <si>
    <t>12543</t>
  </si>
  <si>
    <t>12544</t>
  </si>
  <si>
    <t>12545</t>
  </si>
  <si>
    <t>12546</t>
  </si>
  <si>
    <t>12547</t>
  </si>
  <si>
    <t>12548</t>
  </si>
  <si>
    <t>12549</t>
  </si>
  <si>
    <t>12550</t>
  </si>
  <si>
    <t>12551</t>
  </si>
  <si>
    <t>12552</t>
  </si>
  <si>
    <t>12553</t>
  </si>
  <si>
    <t>12554</t>
  </si>
  <si>
    <t>12555</t>
  </si>
  <si>
    <t>12556</t>
  </si>
  <si>
    <t>12557</t>
  </si>
  <si>
    <t>12558</t>
  </si>
  <si>
    <t>12559</t>
  </si>
  <si>
    <t>12560</t>
  </si>
  <si>
    <t>12561</t>
  </si>
  <si>
    <t>12562</t>
  </si>
  <si>
    <t>12563</t>
  </si>
  <si>
    <t>12564</t>
  </si>
  <si>
    <t>12565</t>
  </si>
  <si>
    <t>12566</t>
  </si>
  <si>
    <t>12567</t>
  </si>
  <si>
    <t>12568</t>
  </si>
  <si>
    <t>12569</t>
  </si>
  <si>
    <t>12570</t>
  </si>
  <si>
    <t>12571</t>
  </si>
  <si>
    <t>12572</t>
  </si>
  <si>
    <t>12573</t>
  </si>
  <si>
    <t>12574</t>
  </si>
  <si>
    <t>12575</t>
  </si>
  <si>
    <t>12576</t>
  </si>
  <si>
    <t>12577</t>
  </si>
  <si>
    <t>12578</t>
  </si>
  <si>
    <t>12579</t>
  </si>
  <si>
    <t>12580</t>
  </si>
  <si>
    <t>12581</t>
  </si>
  <si>
    <t>12582</t>
  </si>
  <si>
    <t>12583</t>
  </si>
  <si>
    <t>12584</t>
  </si>
  <si>
    <t>12585</t>
  </si>
  <si>
    <t>12586</t>
  </si>
  <si>
    <t>12587</t>
  </si>
  <si>
    <t>12588</t>
  </si>
  <si>
    <t>12589</t>
  </si>
  <si>
    <t>12590</t>
  </si>
  <si>
    <t>12591</t>
  </si>
  <si>
    <t>12592</t>
  </si>
  <si>
    <t>12593</t>
  </si>
  <si>
    <t>12594</t>
  </si>
  <si>
    <t>12595</t>
  </si>
  <si>
    <t>12596</t>
  </si>
  <si>
    <t>12597</t>
  </si>
  <si>
    <t>12598</t>
  </si>
  <si>
    <t>12599</t>
  </si>
  <si>
    <t>12600</t>
  </si>
  <si>
    <t>12601</t>
  </si>
  <si>
    <t>12602</t>
  </si>
  <si>
    <t>12603</t>
  </si>
  <si>
    <t>12604</t>
  </si>
  <si>
    <t>12605</t>
  </si>
  <si>
    <t>12606</t>
  </si>
  <si>
    <t>12607</t>
  </si>
  <si>
    <t>12608</t>
  </si>
  <si>
    <t>12609</t>
  </si>
  <si>
    <t>12610</t>
  </si>
  <si>
    <t>12611</t>
  </si>
  <si>
    <t>12612</t>
  </si>
  <si>
    <t>12613</t>
  </si>
  <si>
    <t>12614</t>
  </si>
  <si>
    <t>12615</t>
  </si>
  <si>
    <t>12616</t>
  </si>
  <si>
    <t>12617</t>
  </si>
  <si>
    <t>12618</t>
  </si>
  <si>
    <t>12619</t>
  </si>
  <si>
    <t>12620</t>
  </si>
  <si>
    <t>12621</t>
  </si>
  <si>
    <t>12622</t>
  </si>
  <si>
    <t>12623</t>
  </si>
  <si>
    <t>12624</t>
  </si>
  <si>
    <t>12625</t>
  </si>
  <si>
    <t>12626</t>
  </si>
  <si>
    <t>12627</t>
  </si>
  <si>
    <t>12628</t>
  </si>
  <si>
    <t>12629</t>
  </si>
  <si>
    <t>12630</t>
  </si>
  <si>
    <t>12631</t>
  </si>
  <si>
    <t>12632</t>
  </si>
  <si>
    <t>12633</t>
  </si>
  <si>
    <t>12634</t>
  </si>
  <si>
    <t>12635</t>
  </si>
  <si>
    <t>12636</t>
  </si>
  <si>
    <t>12637</t>
  </si>
  <si>
    <t>12638</t>
  </si>
  <si>
    <t>12639</t>
  </si>
  <si>
    <t>12640</t>
  </si>
  <si>
    <t>12641</t>
  </si>
  <si>
    <t>12642</t>
  </si>
  <si>
    <t>12643</t>
  </si>
  <si>
    <t>12644</t>
  </si>
  <si>
    <t>12645</t>
  </si>
  <si>
    <t>12646</t>
  </si>
  <si>
    <t>12647</t>
  </si>
  <si>
    <t>12648</t>
  </si>
  <si>
    <t>12649</t>
  </si>
  <si>
    <t>12650</t>
  </si>
  <si>
    <t>12651</t>
  </si>
  <si>
    <t>12652</t>
  </si>
  <si>
    <t>12653</t>
  </si>
  <si>
    <t>12654</t>
  </si>
  <si>
    <t>12655</t>
  </si>
  <si>
    <t>12656</t>
  </si>
  <si>
    <t>12657</t>
  </si>
  <si>
    <t>12658</t>
  </si>
  <si>
    <t>12659</t>
  </si>
  <si>
    <t>12660</t>
  </si>
  <si>
    <t>12661</t>
  </si>
  <si>
    <t>12662</t>
  </si>
  <si>
    <t>12663</t>
  </si>
  <si>
    <t>12664</t>
  </si>
  <si>
    <t>12665</t>
  </si>
  <si>
    <t>12666</t>
  </si>
  <si>
    <t>12667</t>
  </si>
  <si>
    <t>12668</t>
  </si>
  <si>
    <t>12669</t>
  </si>
  <si>
    <t>12670</t>
  </si>
  <si>
    <t>12671</t>
  </si>
  <si>
    <t>12672</t>
  </si>
  <si>
    <t>12673</t>
  </si>
  <si>
    <t>12674</t>
  </si>
  <si>
    <t>12675</t>
  </si>
  <si>
    <t>12676</t>
  </si>
  <si>
    <t>12677</t>
  </si>
  <si>
    <t>12678</t>
  </si>
  <si>
    <t>12679</t>
  </si>
  <si>
    <t>12680</t>
  </si>
  <si>
    <t>12681</t>
  </si>
  <si>
    <t>12682</t>
  </si>
  <si>
    <t>12683</t>
  </si>
  <si>
    <t>12684</t>
  </si>
  <si>
    <t>12685</t>
  </si>
  <si>
    <t>12686</t>
  </si>
  <si>
    <t>12687</t>
  </si>
  <si>
    <t>12688</t>
  </si>
  <si>
    <t>12689</t>
  </si>
  <si>
    <t>12690</t>
  </si>
  <si>
    <t>12691</t>
  </si>
  <si>
    <t>12692</t>
  </si>
  <si>
    <t>12693</t>
  </si>
  <si>
    <t>12694</t>
  </si>
  <si>
    <t>12695</t>
  </si>
  <si>
    <t>12696</t>
  </si>
  <si>
    <t>12697</t>
  </si>
  <si>
    <t>12698</t>
  </si>
  <si>
    <t>12699</t>
  </si>
  <si>
    <t>12700</t>
  </si>
  <si>
    <t>12701</t>
  </si>
  <si>
    <t>12702</t>
  </si>
  <si>
    <t>12703</t>
  </si>
  <si>
    <t>12704</t>
  </si>
  <si>
    <t>12705</t>
  </si>
  <si>
    <t>12706</t>
  </si>
  <si>
    <t>12707</t>
  </si>
  <si>
    <t>12708</t>
  </si>
  <si>
    <t>12709</t>
  </si>
  <si>
    <t>12710</t>
  </si>
  <si>
    <t>12711</t>
  </si>
  <si>
    <t>12712</t>
  </si>
  <si>
    <t>12713</t>
  </si>
  <si>
    <t>12714</t>
  </si>
  <si>
    <t>12715</t>
  </si>
  <si>
    <t>12716</t>
  </si>
  <si>
    <t>12717</t>
  </si>
  <si>
    <t>12718</t>
  </si>
  <si>
    <t>12719</t>
  </si>
  <si>
    <t>12720</t>
  </si>
  <si>
    <t>12721</t>
  </si>
  <si>
    <t>12722</t>
  </si>
  <si>
    <t>12723</t>
  </si>
  <si>
    <t>12724</t>
  </si>
  <si>
    <t>12725</t>
  </si>
  <si>
    <t>12726</t>
  </si>
  <si>
    <t>12727</t>
  </si>
  <si>
    <t>12728</t>
  </si>
  <si>
    <t>12729</t>
  </si>
  <si>
    <t>12730</t>
  </si>
  <si>
    <t>12731</t>
  </si>
  <si>
    <t>12732</t>
  </si>
  <si>
    <t>12733</t>
  </si>
  <si>
    <t>12734</t>
  </si>
  <si>
    <t>12735</t>
  </si>
  <si>
    <t>12736</t>
  </si>
  <si>
    <t>12737</t>
  </si>
  <si>
    <t>12738</t>
  </si>
  <si>
    <t>12739</t>
  </si>
  <si>
    <t>12740</t>
  </si>
  <si>
    <t>12741</t>
  </si>
  <si>
    <t>12742</t>
  </si>
  <si>
    <t>12743</t>
  </si>
  <si>
    <t>12744</t>
  </si>
  <si>
    <t>12745</t>
  </si>
  <si>
    <t>12746</t>
  </si>
  <si>
    <t>12747</t>
  </si>
  <si>
    <t>12748</t>
  </si>
  <si>
    <t>12749</t>
  </si>
  <si>
    <t>12750</t>
  </si>
  <si>
    <t>12751</t>
  </si>
  <si>
    <t>12752</t>
  </si>
  <si>
    <t>12753</t>
  </si>
  <si>
    <t>12754</t>
  </si>
  <si>
    <t>12755</t>
  </si>
  <si>
    <t>12756</t>
  </si>
  <si>
    <t>12757</t>
  </si>
  <si>
    <t>12758</t>
  </si>
  <si>
    <t>12759</t>
  </si>
  <si>
    <t>12760</t>
  </si>
  <si>
    <t>12761</t>
  </si>
  <si>
    <t>12762</t>
  </si>
  <si>
    <t>12763</t>
  </si>
  <si>
    <t>12764</t>
  </si>
  <si>
    <t>12765</t>
  </si>
  <si>
    <t>12766</t>
  </si>
  <si>
    <t>12767</t>
  </si>
  <si>
    <t>12768</t>
  </si>
  <si>
    <t>12769</t>
  </si>
  <si>
    <t>12770</t>
  </si>
  <si>
    <t>12771</t>
  </si>
  <si>
    <t>12772</t>
  </si>
  <si>
    <t>12773</t>
  </si>
  <si>
    <t>12774</t>
  </si>
  <si>
    <t>12775</t>
  </si>
  <si>
    <t>12776</t>
  </si>
  <si>
    <t>12777</t>
  </si>
  <si>
    <t>12778</t>
  </si>
  <si>
    <t>12779</t>
  </si>
  <si>
    <t>12780</t>
  </si>
  <si>
    <t>12781</t>
  </si>
  <si>
    <t>12782</t>
  </si>
  <si>
    <t>12783</t>
  </si>
  <si>
    <t>12784</t>
  </si>
  <si>
    <t>12785</t>
  </si>
  <si>
    <t>12786</t>
  </si>
  <si>
    <t>12787</t>
  </si>
  <si>
    <t>12788</t>
  </si>
  <si>
    <t>12789</t>
  </si>
  <si>
    <t>12790</t>
  </si>
  <si>
    <t>12791</t>
  </si>
  <si>
    <t>12792</t>
  </si>
  <si>
    <t>12793</t>
  </si>
  <si>
    <t>12794</t>
  </si>
  <si>
    <t>12795</t>
  </si>
  <si>
    <t>12796</t>
  </si>
  <si>
    <t>12797</t>
  </si>
  <si>
    <t>12798</t>
  </si>
  <si>
    <t>12799</t>
  </si>
  <si>
    <t>12800</t>
  </si>
  <si>
    <t>12801</t>
  </si>
  <si>
    <t>12802</t>
  </si>
  <si>
    <t>12803</t>
  </si>
  <si>
    <t>12804</t>
  </si>
  <si>
    <t>12805</t>
  </si>
  <si>
    <t>12806</t>
  </si>
  <si>
    <t>12807</t>
  </si>
  <si>
    <t>12808</t>
  </si>
  <si>
    <t>12809</t>
  </si>
  <si>
    <t>12810</t>
  </si>
  <si>
    <t>12811</t>
  </si>
  <si>
    <t>12812</t>
  </si>
  <si>
    <t>12813</t>
  </si>
  <si>
    <t>12814</t>
  </si>
  <si>
    <t>12815</t>
  </si>
  <si>
    <t>12816</t>
  </si>
  <si>
    <t>12817</t>
  </si>
  <si>
    <t>12818</t>
  </si>
  <si>
    <t>12819</t>
  </si>
  <si>
    <t>12820</t>
  </si>
  <si>
    <t>12821</t>
  </si>
  <si>
    <t>12822</t>
  </si>
  <si>
    <t>12823</t>
  </si>
  <si>
    <t>12824</t>
  </si>
  <si>
    <t>12825</t>
  </si>
  <si>
    <t>12826</t>
  </si>
  <si>
    <t>12827</t>
  </si>
  <si>
    <t>12828</t>
  </si>
  <si>
    <t>12829</t>
  </si>
  <si>
    <t>12830</t>
  </si>
  <si>
    <t>12831</t>
  </si>
  <si>
    <t>12832</t>
  </si>
  <si>
    <t>12833</t>
  </si>
  <si>
    <t>12834</t>
  </si>
  <si>
    <t>12835</t>
  </si>
  <si>
    <t>12836</t>
  </si>
  <si>
    <t>12837</t>
  </si>
  <si>
    <t>12838</t>
  </si>
  <si>
    <t>12839</t>
  </si>
  <si>
    <t>12840</t>
  </si>
  <si>
    <t>12841</t>
  </si>
  <si>
    <t>12842</t>
  </si>
  <si>
    <t>12843</t>
  </si>
  <si>
    <t>12844</t>
  </si>
  <si>
    <t>12845</t>
  </si>
  <si>
    <t>12846</t>
  </si>
  <si>
    <t>12847</t>
  </si>
  <si>
    <t>12848</t>
  </si>
  <si>
    <t>12849</t>
  </si>
  <si>
    <t>12850</t>
  </si>
  <si>
    <t>12851</t>
  </si>
  <si>
    <t>12852</t>
  </si>
  <si>
    <t>12853</t>
  </si>
  <si>
    <t>12854</t>
  </si>
  <si>
    <t>12855</t>
  </si>
  <si>
    <t>12856</t>
  </si>
  <si>
    <t>12857</t>
  </si>
  <si>
    <t>12858</t>
  </si>
  <si>
    <t>12859</t>
  </si>
  <si>
    <t>12860</t>
  </si>
  <si>
    <t>12861</t>
  </si>
  <si>
    <t>12862</t>
  </si>
  <si>
    <t>12863</t>
  </si>
  <si>
    <t>12864</t>
  </si>
  <si>
    <t>12865</t>
  </si>
  <si>
    <t>12866</t>
  </si>
  <si>
    <t>12867</t>
  </si>
  <si>
    <t>12868</t>
  </si>
  <si>
    <t>12869</t>
  </si>
  <si>
    <t>12870</t>
  </si>
  <si>
    <t>12871</t>
  </si>
  <si>
    <t>12872</t>
  </si>
  <si>
    <t>12873</t>
  </si>
  <si>
    <t>12874</t>
  </si>
  <si>
    <t>12875</t>
  </si>
  <si>
    <t>12876</t>
  </si>
  <si>
    <t>12877</t>
  </si>
  <si>
    <t>12878</t>
  </si>
  <si>
    <t>12879</t>
  </si>
  <si>
    <t>12880</t>
  </si>
  <si>
    <t>12881</t>
  </si>
  <si>
    <t>12882</t>
  </si>
  <si>
    <t>12883</t>
  </si>
  <si>
    <t>12884</t>
  </si>
  <si>
    <t>12885</t>
  </si>
  <si>
    <t>12886</t>
  </si>
  <si>
    <t>12887</t>
  </si>
  <si>
    <t>12888</t>
  </si>
  <si>
    <t>12889</t>
  </si>
  <si>
    <t>12890</t>
  </si>
  <si>
    <t>12891</t>
  </si>
  <si>
    <t>12892</t>
  </si>
  <si>
    <t>12893</t>
  </si>
  <si>
    <t>12894</t>
  </si>
  <si>
    <t>12895</t>
  </si>
  <si>
    <t>12896</t>
  </si>
  <si>
    <t>12897</t>
  </si>
  <si>
    <t>12898</t>
  </si>
  <si>
    <t>12899</t>
  </si>
  <si>
    <t>12900</t>
  </si>
  <si>
    <t>12901</t>
  </si>
  <si>
    <t>12902</t>
  </si>
  <si>
    <t>12903</t>
  </si>
  <si>
    <t>12904</t>
  </si>
  <si>
    <t>12905</t>
  </si>
  <si>
    <t>12906</t>
  </si>
  <si>
    <t>12907</t>
  </si>
  <si>
    <t>12908</t>
  </si>
  <si>
    <t>12909</t>
  </si>
  <si>
    <t>12910</t>
  </si>
  <si>
    <t>12911</t>
  </si>
  <si>
    <t>12912</t>
  </si>
  <si>
    <t>12913</t>
  </si>
  <si>
    <t>12914</t>
  </si>
  <si>
    <t>12915</t>
  </si>
  <si>
    <t>12916</t>
  </si>
  <si>
    <t>12917</t>
  </si>
  <si>
    <t>12918</t>
  </si>
  <si>
    <t>12919</t>
  </si>
  <si>
    <t>12920</t>
  </si>
  <si>
    <t>12921</t>
  </si>
  <si>
    <t>12922</t>
  </si>
  <si>
    <t>12923</t>
  </si>
  <si>
    <t>12924</t>
  </si>
  <si>
    <t>12925</t>
  </si>
  <si>
    <t>12926</t>
  </si>
  <si>
    <t>12927</t>
  </si>
  <si>
    <t>12928</t>
  </si>
  <si>
    <t>12929</t>
  </si>
  <si>
    <t>12930</t>
  </si>
  <si>
    <t>12931</t>
  </si>
  <si>
    <t>12932</t>
  </si>
  <si>
    <t>12933</t>
  </si>
  <si>
    <t>12934</t>
  </si>
  <si>
    <t>12935</t>
  </si>
  <si>
    <t>12936</t>
  </si>
  <si>
    <t>12937</t>
  </si>
  <si>
    <t>12938</t>
  </si>
  <si>
    <t>12939</t>
  </si>
  <si>
    <t>12940</t>
  </si>
  <si>
    <t>12941</t>
  </si>
  <si>
    <t>12942</t>
  </si>
  <si>
    <t>12943</t>
  </si>
  <si>
    <t>12944</t>
  </si>
  <si>
    <t>12945</t>
  </si>
  <si>
    <t>12946</t>
  </si>
  <si>
    <t>12947</t>
  </si>
  <si>
    <t>12948</t>
  </si>
  <si>
    <t>12949</t>
  </si>
  <si>
    <t>12950</t>
  </si>
  <si>
    <t>12951</t>
  </si>
  <si>
    <t>12952</t>
  </si>
  <si>
    <t>12953</t>
  </si>
  <si>
    <t>12954</t>
  </si>
  <si>
    <t>12955</t>
  </si>
  <si>
    <t>12956</t>
  </si>
  <si>
    <t>12957</t>
  </si>
  <si>
    <t>12958</t>
  </si>
  <si>
    <t>12959</t>
  </si>
  <si>
    <t>12960</t>
  </si>
  <si>
    <t>12961</t>
  </si>
  <si>
    <t>12962</t>
  </si>
  <si>
    <t>12963</t>
  </si>
  <si>
    <t>12964</t>
  </si>
  <si>
    <t>12965</t>
  </si>
  <si>
    <t>12966</t>
  </si>
  <si>
    <t>12967</t>
  </si>
  <si>
    <t>12968</t>
  </si>
  <si>
    <t>12969</t>
  </si>
  <si>
    <t>12970</t>
  </si>
  <si>
    <t>12971</t>
  </si>
  <si>
    <t>12972</t>
  </si>
  <si>
    <t>12973</t>
  </si>
  <si>
    <t>12974</t>
  </si>
  <si>
    <t>12975</t>
  </si>
  <si>
    <t>12976</t>
  </si>
  <si>
    <t>12977</t>
  </si>
  <si>
    <t>12978</t>
  </si>
  <si>
    <t>12979</t>
  </si>
  <si>
    <t>12980</t>
  </si>
  <si>
    <t>12981</t>
  </si>
  <si>
    <t>12982</t>
  </si>
  <si>
    <t>12983</t>
  </si>
  <si>
    <t>12984</t>
  </si>
  <si>
    <t>12985</t>
  </si>
  <si>
    <t>12986</t>
  </si>
  <si>
    <t>12987</t>
  </si>
  <si>
    <t>12988</t>
  </si>
  <si>
    <t>12989</t>
  </si>
  <si>
    <t>12990</t>
  </si>
  <si>
    <t>12991</t>
  </si>
  <si>
    <t>12992</t>
  </si>
  <si>
    <t>12993</t>
  </si>
  <si>
    <t>12994</t>
  </si>
  <si>
    <t>12995</t>
  </si>
  <si>
    <t>12996</t>
  </si>
  <si>
    <t>12997</t>
  </si>
  <si>
    <t>12998</t>
  </si>
  <si>
    <t>12999</t>
  </si>
  <si>
    <t>13000</t>
  </si>
  <si>
    <t>13001</t>
  </si>
  <si>
    <t>13002</t>
  </si>
  <si>
    <t>13003</t>
  </si>
  <si>
    <t>13004</t>
  </si>
  <si>
    <t>13005</t>
  </si>
  <si>
    <t>13006</t>
  </si>
  <si>
    <t>13007</t>
  </si>
  <si>
    <t>13008</t>
  </si>
  <si>
    <t>13009</t>
  </si>
  <si>
    <t>13010</t>
  </si>
  <si>
    <t>13011</t>
  </si>
  <si>
    <t>13012</t>
  </si>
  <si>
    <t>13013</t>
  </si>
  <si>
    <t>13014</t>
  </si>
  <si>
    <t>13015</t>
  </si>
  <si>
    <t>13016</t>
  </si>
  <si>
    <t>13017</t>
  </si>
  <si>
    <t>13018</t>
  </si>
  <si>
    <t>13019</t>
  </si>
  <si>
    <t>13020</t>
  </si>
  <si>
    <t>13021</t>
  </si>
  <si>
    <t>13022</t>
  </si>
  <si>
    <t>13023</t>
  </si>
  <si>
    <t>13024</t>
  </si>
  <si>
    <t>13025</t>
  </si>
  <si>
    <t>13026</t>
  </si>
  <si>
    <t>13027</t>
  </si>
  <si>
    <t>13028</t>
  </si>
  <si>
    <t>13029</t>
  </si>
  <si>
    <t>13030</t>
  </si>
  <si>
    <t>13031</t>
  </si>
  <si>
    <t>13032</t>
  </si>
  <si>
    <t>13033</t>
  </si>
  <si>
    <t>13034</t>
  </si>
  <si>
    <t>13035</t>
  </si>
  <si>
    <t>13036</t>
  </si>
  <si>
    <t>13037</t>
  </si>
  <si>
    <t>13038</t>
  </si>
  <si>
    <t>13039</t>
  </si>
  <si>
    <t>13040</t>
  </si>
  <si>
    <t>13041</t>
  </si>
  <si>
    <t>13042</t>
  </si>
  <si>
    <t>13043</t>
  </si>
  <si>
    <t>13044</t>
  </si>
  <si>
    <t>13045</t>
  </si>
  <si>
    <t>13046</t>
  </si>
  <si>
    <t>13047</t>
  </si>
  <si>
    <t>13048</t>
  </si>
  <si>
    <t>13049</t>
  </si>
  <si>
    <t>13050</t>
  </si>
  <si>
    <t>13051</t>
  </si>
  <si>
    <t>13052</t>
  </si>
  <si>
    <t>13053</t>
  </si>
  <si>
    <t>13054</t>
  </si>
  <si>
    <t>13055</t>
  </si>
  <si>
    <t>13056</t>
  </si>
  <si>
    <t>13057</t>
  </si>
  <si>
    <t>13058</t>
  </si>
  <si>
    <t>13059</t>
  </si>
  <si>
    <t>13060</t>
  </si>
  <si>
    <t>13061</t>
  </si>
  <si>
    <t>13062</t>
  </si>
  <si>
    <t>13063</t>
  </si>
  <si>
    <t>13064</t>
  </si>
  <si>
    <t>13065</t>
  </si>
  <si>
    <t>13066</t>
  </si>
  <si>
    <t>13067</t>
  </si>
  <si>
    <t>13068</t>
  </si>
  <si>
    <t>13069</t>
  </si>
  <si>
    <t>13070</t>
  </si>
  <si>
    <t>13071</t>
  </si>
  <si>
    <t>13072</t>
  </si>
  <si>
    <t>13073</t>
  </si>
  <si>
    <t>13074</t>
  </si>
  <si>
    <t>13075</t>
  </si>
  <si>
    <t>13076</t>
  </si>
  <si>
    <t>13077</t>
  </si>
  <si>
    <t>13078</t>
  </si>
  <si>
    <t>13079</t>
  </si>
  <si>
    <t>13080</t>
  </si>
  <si>
    <t>13081</t>
  </si>
  <si>
    <t>13082</t>
  </si>
  <si>
    <t>13083</t>
  </si>
  <si>
    <t>13084</t>
  </si>
  <si>
    <t>13085</t>
  </si>
  <si>
    <t>13086</t>
  </si>
  <si>
    <t>13087</t>
  </si>
  <si>
    <t>13088</t>
  </si>
  <si>
    <t>13089</t>
  </si>
  <si>
    <t>13090</t>
  </si>
  <si>
    <t>13091</t>
  </si>
  <si>
    <t>13092</t>
  </si>
  <si>
    <t>13093</t>
  </si>
  <si>
    <t>13094</t>
  </si>
  <si>
    <t>13095</t>
  </si>
  <si>
    <t>13096</t>
  </si>
  <si>
    <t>13097</t>
  </si>
  <si>
    <t>13098</t>
  </si>
  <si>
    <t>13099</t>
  </si>
  <si>
    <t>13100</t>
  </si>
  <si>
    <t>13101</t>
  </si>
  <si>
    <t>13102</t>
  </si>
  <si>
    <t>13103</t>
  </si>
  <si>
    <t>13104</t>
  </si>
  <si>
    <t>13105</t>
  </si>
  <si>
    <t>13106</t>
  </si>
  <si>
    <t>13107</t>
  </si>
  <si>
    <t>13108</t>
  </si>
  <si>
    <t>13109</t>
  </si>
  <si>
    <t>13110</t>
  </si>
  <si>
    <t>13111</t>
  </si>
  <si>
    <t>13112</t>
  </si>
  <si>
    <t>13113</t>
  </si>
  <si>
    <t>13114</t>
  </si>
  <si>
    <t>13115</t>
  </si>
  <si>
    <t>13116</t>
  </si>
  <si>
    <t>13117</t>
  </si>
  <si>
    <t>13118</t>
  </si>
  <si>
    <t>13119</t>
  </si>
  <si>
    <t>13120</t>
  </si>
  <si>
    <t>13121</t>
  </si>
  <si>
    <t>13122</t>
  </si>
  <si>
    <t>13123</t>
  </si>
  <si>
    <t>13124</t>
  </si>
  <si>
    <t>13125</t>
  </si>
  <si>
    <t>13126</t>
  </si>
  <si>
    <t>13127</t>
  </si>
  <si>
    <t>13128</t>
  </si>
  <si>
    <t>13129</t>
  </si>
  <si>
    <t>13130</t>
  </si>
  <si>
    <t>13131</t>
  </si>
  <si>
    <t>13132</t>
  </si>
  <si>
    <t>13133</t>
  </si>
  <si>
    <t>13134</t>
  </si>
  <si>
    <t>13135</t>
  </si>
  <si>
    <t>13136</t>
  </si>
  <si>
    <t>13137</t>
  </si>
  <si>
    <t>13138</t>
  </si>
  <si>
    <t>13139</t>
  </si>
  <si>
    <t>13140</t>
  </si>
  <si>
    <t>13141</t>
  </si>
  <si>
    <t>13142</t>
  </si>
  <si>
    <t>13143</t>
  </si>
  <si>
    <t>13144</t>
  </si>
  <si>
    <t>13145</t>
  </si>
  <si>
    <t>13146</t>
  </si>
  <si>
    <t>13147</t>
  </si>
  <si>
    <t>13148</t>
  </si>
  <si>
    <t>13149</t>
  </si>
  <si>
    <t>13150</t>
  </si>
  <si>
    <t>13151</t>
  </si>
  <si>
    <t>13152</t>
  </si>
  <si>
    <t>13153</t>
  </si>
  <si>
    <t>13154</t>
  </si>
  <si>
    <t>13155</t>
  </si>
  <si>
    <t>13156</t>
  </si>
  <si>
    <t>13157</t>
  </si>
  <si>
    <t>13158</t>
  </si>
  <si>
    <t>13159</t>
  </si>
  <si>
    <t>13160</t>
  </si>
  <si>
    <t>13161</t>
  </si>
  <si>
    <t>13162</t>
  </si>
  <si>
    <t>13163</t>
  </si>
  <si>
    <t>13164</t>
  </si>
  <si>
    <t>13165</t>
  </si>
  <si>
    <t>13166</t>
  </si>
  <si>
    <t>13167</t>
  </si>
  <si>
    <t>13168</t>
  </si>
  <si>
    <t>13169</t>
  </si>
  <si>
    <t>13170</t>
  </si>
  <si>
    <t>13171</t>
  </si>
  <si>
    <t>13172</t>
  </si>
  <si>
    <t>13173</t>
  </si>
  <si>
    <t>13174</t>
  </si>
  <si>
    <t>13175</t>
  </si>
  <si>
    <t>13176</t>
  </si>
  <si>
    <t>13177</t>
  </si>
  <si>
    <t>13178</t>
  </si>
  <si>
    <t>13179</t>
  </si>
  <si>
    <t>13180</t>
  </si>
  <si>
    <t>13181</t>
  </si>
  <si>
    <t>13182</t>
  </si>
  <si>
    <t>13183</t>
  </si>
  <si>
    <t>13184</t>
  </si>
  <si>
    <t>13185</t>
  </si>
  <si>
    <t>13186</t>
  </si>
  <si>
    <t>13187</t>
  </si>
  <si>
    <t>13188</t>
  </si>
  <si>
    <t>13189</t>
  </si>
  <si>
    <t>13190</t>
  </si>
  <si>
    <t>13191</t>
  </si>
  <si>
    <t>13192</t>
  </si>
  <si>
    <t>13193</t>
  </si>
  <si>
    <t>13194</t>
  </si>
  <si>
    <t>13195</t>
  </si>
  <si>
    <t>13196</t>
  </si>
  <si>
    <t>13197</t>
  </si>
  <si>
    <t>13198</t>
  </si>
  <si>
    <t>13199</t>
  </si>
  <si>
    <t>13200</t>
  </si>
  <si>
    <t>13201</t>
  </si>
  <si>
    <t>13202</t>
  </si>
  <si>
    <t>13203</t>
  </si>
  <si>
    <t>13204</t>
  </si>
  <si>
    <t>13205</t>
  </si>
  <si>
    <t>13206</t>
  </si>
  <si>
    <t>13207</t>
  </si>
  <si>
    <t>13208</t>
  </si>
  <si>
    <t>13209</t>
  </si>
  <si>
    <t>13210</t>
  </si>
  <si>
    <t>13211</t>
  </si>
  <si>
    <t>13212</t>
  </si>
  <si>
    <t>13213</t>
  </si>
  <si>
    <t>13214</t>
  </si>
  <si>
    <t>13215</t>
  </si>
  <si>
    <t>13216</t>
  </si>
  <si>
    <t>13217</t>
  </si>
  <si>
    <t>13218</t>
  </si>
  <si>
    <t>13219</t>
  </si>
  <si>
    <t>13220</t>
  </si>
  <si>
    <t>13221</t>
  </si>
  <si>
    <t>13222</t>
  </si>
  <si>
    <t>13223</t>
  </si>
  <si>
    <t>13224</t>
  </si>
  <si>
    <t>13225</t>
  </si>
  <si>
    <t>13226</t>
  </si>
  <si>
    <t>13227</t>
  </si>
  <si>
    <t>13228</t>
  </si>
  <si>
    <t>13229</t>
  </si>
  <si>
    <t>13230</t>
  </si>
  <si>
    <t>13231</t>
  </si>
  <si>
    <t>13232</t>
  </si>
  <si>
    <t>13233</t>
  </si>
  <si>
    <t>13234</t>
  </si>
  <si>
    <t>13235</t>
  </si>
  <si>
    <t>13236</t>
  </si>
  <si>
    <t>13237</t>
  </si>
  <si>
    <t>13238</t>
  </si>
  <si>
    <t>13239</t>
  </si>
  <si>
    <t>13240</t>
  </si>
  <si>
    <t>13241</t>
  </si>
  <si>
    <t>13242</t>
  </si>
  <si>
    <t>13243</t>
  </si>
  <si>
    <t>13244</t>
  </si>
  <si>
    <t>13245</t>
  </si>
  <si>
    <t>13246</t>
  </si>
  <si>
    <t>13247</t>
  </si>
  <si>
    <t>13248</t>
  </si>
  <si>
    <t>13249</t>
  </si>
  <si>
    <t>13250</t>
  </si>
  <si>
    <t>13251</t>
  </si>
  <si>
    <t>13252</t>
  </si>
  <si>
    <t>13253</t>
  </si>
  <si>
    <t>13254</t>
  </si>
  <si>
    <t>13255</t>
  </si>
  <si>
    <t>13256</t>
  </si>
  <si>
    <t>13257</t>
  </si>
  <si>
    <t>13258</t>
  </si>
  <si>
    <t>13259</t>
  </si>
  <si>
    <t>13260</t>
  </si>
  <si>
    <t>13261</t>
  </si>
  <si>
    <t>13262</t>
  </si>
  <si>
    <t>13263</t>
  </si>
  <si>
    <t>13264</t>
  </si>
  <si>
    <t>13265</t>
  </si>
  <si>
    <t>13266</t>
  </si>
  <si>
    <t>13267</t>
  </si>
  <si>
    <t>13268</t>
  </si>
  <si>
    <t>13269</t>
  </si>
  <si>
    <t>13270</t>
  </si>
  <si>
    <t>13271</t>
  </si>
  <si>
    <t>13272</t>
  </si>
  <si>
    <t>13273</t>
  </si>
  <si>
    <t>13274</t>
  </si>
  <si>
    <t>13275</t>
  </si>
  <si>
    <t>13276</t>
  </si>
  <si>
    <t>13277</t>
  </si>
  <si>
    <t>13278</t>
  </si>
  <si>
    <t>13279</t>
  </si>
  <si>
    <t>13280</t>
  </si>
  <si>
    <t>13281</t>
  </si>
  <si>
    <t>13282</t>
  </si>
  <si>
    <t>13283</t>
  </si>
  <si>
    <t>13284</t>
  </si>
  <si>
    <t>13285</t>
  </si>
  <si>
    <t>13286</t>
  </si>
  <si>
    <t>13287</t>
  </si>
  <si>
    <t>13288</t>
  </si>
  <si>
    <t>13289</t>
  </si>
  <si>
    <t>13290</t>
  </si>
  <si>
    <t>13291</t>
  </si>
  <si>
    <t>13292</t>
  </si>
  <si>
    <t>13293</t>
  </si>
  <si>
    <t>13294</t>
  </si>
  <si>
    <t>13295</t>
  </si>
  <si>
    <t>13296</t>
  </si>
  <si>
    <t>13297</t>
  </si>
  <si>
    <t>13298</t>
  </si>
  <si>
    <t>13299</t>
  </si>
  <si>
    <t>13300</t>
  </si>
  <si>
    <t>13301</t>
  </si>
  <si>
    <t>13302</t>
  </si>
  <si>
    <t>13303</t>
  </si>
  <si>
    <t>13304</t>
  </si>
  <si>
    <t>13305</t>
  </si>
  <si>
    <t>13306</t>
  </si>
  <si>
    <t>13307</t>
  </si>
  <si>
    <t>13308</t>
  </si>
  <si>
    <t>13309</t>
  </si>
  <si>
    <t>13310</t>
  </si>
  <si>
    <t>13311</t>
  </si>
  <si>
    <t>13312</t>
  </si>
  <si>
    <t>13313</t>
  </si>
  <si>
    <t>13314</t>
  </si>
  <si>
    <t>13315</t>
  </si>
  <si>
    <t>13316</t>
  </si>
  <si>
    <t>13317</t>
  </si>
  <si>
    <t>13318</t>
  </si>
  <si>
    <t>13319</t>
  </si>
  <si>
    <t>13320</t>
  </si>
  <si>
    <t>13321</t>
  </si>
  <si>
    <t>13322</t>
  </si>
  <si>
    <t>13323</t>
  </si>
  <si>
    <t>13324</t>
  </si>
  <si>
    <t>13325</t>
  </si>
  <si>
    <t>13326</t>
  </si>
  <si>
    <t>13327</t>
  </si>
  <si>
    <t>13328</t>
  </si>
  <si>
    <t>13329</t>
  </si>
  <si>
    <t>13330</t>
  </si>
  <si>
    <t>13331</t>
  </si>
  <si>
    <t>13332</t>
  </si>
  <si>
    <t>13333</t>
  </si>
  <si>
    <t>13334</t>
  </si>
  <si>
    <t>13335</t>
  </si>
  <si>
    <t>13336</t>
  </si>
  <si>
    <t>13337</t>
  </si>
  <si>
    <t>13338</t>
  </si>
  <si>
    <t>13339</t>
  </si>
  <si>
    <t>13340</t>
  </si>
  <si>
    <t>13341</t>
  </si>
  <si>
    <t>13342</t>
  </si>
  <si>
    <t>13343</t>
  </si>
  <si>
    <t>13344</t>
  </si>
  <si>
    <t>13345</t>
  </si>
  <si>
    <t>13346</t>
  </si>
  <si>
    <t>13347</t>
  </si>
  <si>
    <t>13348</t>
  </si>
  <si>
    <t>13349</t>
  </si>
  <si>
    <t>13350</t>
  </si>
  <si>
    <t>13351</t>
  </si>
  <si>
    <t>13352</t>
  </si>
  <si>
    <t>13353</t>
  </si>
  <si>
    <t>13354</t>
  </si>
  <si>
    <t>13355</t>
  </si>
  <si>
    <t>13356</t>
  </si>
  <si>
    <t>13357</t>
  </si>
  <si>
    <t>13358</t>
  </si>
  <si>
    <t>13359</t>
  </si>
  <si>
    <t>13360</t>
  </si>
  <si>
    <t>13361</t>
  </si>
  <si>
    <t>13362</t>
  </si>
  <si>
    <t>13363</t>
  </si>
  <si>
    <t>13364</t>
  </si>
  <si>
    <t>13365</t>
  </si>
  <si>
    <t>13366</t>
  </si>
  <si>
    <t>13367</t>
  </si>
  <si>
    <t>13368</t>
  </si>
  <si>
    <t>13369</t>
  </si>
  <si>
    <t>13370</t>
  </si>
  <si>
    <t>13371</t>
  </si>
  <si>
    <t>13372</t>
  </si>
  <si>
    <t>13373</t>
  </si>
  <si>
    <t>13374</t>
  </si>
  <si>
    <t>13375</t>
  </si>
  <si>
    <t>13376</t>
  </si>
  <si>
    <t>13377</t>
  </si>
  <si>
    <t>13378</t>
  </si>
  <si>
    <t>13379</t>
  </si>
  <si>
    <t>13380</t>
  </si>
  <si>
    <t>13381</t>
  </si>
  <si>
    <t>13382</t>
  </si>
  <si>
    <t>13383</t>
  </si>
  <si>
    <t>13384</t>
  </si>
  <si>
    <t>13385</t>
  </si>
  <si>
    <t>13386</t>
  </si>
  <si>
    <t>13387</t>
  </si>
  <si>
    <t>13388</t>
  </si>
  <si>
    <t>13389</t>
  </si>
  <si>
    <t>13390</t>
  </si>
  <si>
    <t>13391</t>
  </si>
  <si>
    <t>13392</t>
  </si>
  <si>
    <t>13393</t>
  </si>
  <si>
    <t>13394</t>
  </si>
  <si>
    <t>13395</t>
  </si>
  <si>
    <t>13396</t>
  </si>
  <si>
    <t>13397</t>
  </si>
  <si>
    <t>13398</t>
  </si>
  <si>
    <t>13399</t>
  </si>
  <si>
    <t>13400</t>
  </si>
  <si>
    <t>13401</t>
  </si>
  <si>
    <t>13402</t>
  </si>
  <si>
    <t>13403</t>
  </si>
  <si>
    <t>13404</t>
  </si>
  <si>
    <t>13405</t>
  </si>
  <si>
    <t>13406</t>
  </si>
  <si>
    <t>13407</t>
  </si>
  <si>
    <t>13408</t>
  </si>
  <si>
    <t>13409</t>
  </si>
  <si>
    <t>13410</t>
  </si>
  <si>
    <t>13411</t>
  </si>
  <si>
    <t>13412</t>
  </si>
  <si>
    <t>13413</t>
  </si>
  <si>
    <t>13414</t>
  </si>
  <si>
    <t>13415</t>
  </si>
  <si>
    <t>13416</t>
  </si>
  <si>
    <t>13417</t>
  </si>
  <si>
    <t>13418</t>
  </si>
  <si>
    <t>13419</t>
  </si>
  <si>
    <t>13420</t>
  </si>
  <si>
    <t>13421</t>
  </si>
  <si>
    <t>13422</t>
  </si>
  <si>
    <t>13423</t>
  </si>
  <si>
    <t>13424</t>
  </si>
  <si>
    <t>13425</t>
  </si>
  <si>
    <t>13426</t>
  </si>
  <si>
    <t>13427</t>
  </si>
  <si>
    <t>13428</t>
  </si>
  <si>
    <t>13429</t>
  </si>
  <si>
    <t>13430</t>
  </si>
  <si>
    <t>13431</t>
  </si>
  <si>
    <t>13432</t>
  </si>
  <si>
    <t>13433</t>
  </si>
  <si>
    <t>13434</t>
  </si>
  <si>
    <t>13435</t>
  </si>
  <si>
    <t>13436</t>
  </si>
  <si>
    <t>13437</t>
  </si>
  <si>
    <t>13438</t>
  </si>
  <si>
    <t>13439</t>
  </si>
  <si>
    <t>13440</t>
  </si>
  <si>
    <t>13441</t>
  </si>
  <si>
    <t>13442</t>
  </si>
  <si>
    <t>13443</t>
  </si>
  <si>
    <t>13444</t>
  </si>
  <si>
    <t>13445</t>
  </si>
  <si>
    <t>13446</t>
  </si>
  <si>
    <t>13447</t>
  </si>
  <si>
    <t>13448</t>
  </si>
  <si>
    <t>13449</t>
  </si>
  <si>
    <t>13450</t>
  </si>
  <si>
    <t>13451</t>
  </si>
  <si>
    <t>13452</t>
  </si>
  <si>
    <t>13453</t>
  </si>
  <si>
    <t>13454</t>
  </si>
  <si>
    <t>13455</t>
  </si>
  <si>
    <t>13456</t>
  </si>
  <si>
    <t>13457</t>
  </si>
  <si>
    <t>13458</t>
  </si>
  <si>
    <t>13459</t>
  </si>
  <si>
    <t>13460</t>
  </si>
  <si>
    <t>13461</t>
  </si>
  <si>
    <t>13462</t>
  </si>
  <si>
    <t>13463</t>
  </si>
  <si>
    <t>13464</t>
  </si>
  <si>
    <t>13465</t>
  </si>
  <si>
    <t>13466</t>
  </si>
  <si>
    <t>13467</t>
  </si>
  <si>
    <t>13468</t>
  </si>
  <si>
    <t>13469</t>
  </si>
  <si>
    <t>13470</t>
  </si>
  <si>
    <t>13471</t>
  </si>
  <si>
    <t>13472</t>
  </si>
  <si>
    <t>13473</t>
  </si>
  <si>
    <t>13474</t>
  </si>
  <si>
    <t>13475</t>
  </si>
  <si>
    <t>13476</t>
  </si>
  <si>
    <t>13477</t>
  </si>
  <si>
    <t>13478</t>
  </si>
  <si>
    <t>13479</t>
  </si>
  <si>
    <t>13480</t>
  </si>
  <si>
    <t>13481</t>
  </si>
  <si>
    <t>13482</t>
  </si>
  <si>
    <t>13483</t>
  </si>
  <si>
    <t>13484</t>
  </si>
  <si>
    <t>13485</t>
  </si>
  <si>
    <t>13486</t>
  </si>
  <si>
    <t>13487</t>
  </si>
  <si>
    <t>13488</t>
  </si>
  <si>
    <t>13489</t>
  </si>
  <si>
    <t>13490</t>
  </si>
  <si>
    <t>13491</t>
  </si>
  <si>
    <t>13492</t>
  </si>
  <si>
    <t>13493</t>
  </si>
  <si>
    <t>13494</t>
  </si>
  <si>
    <t>13495</t>
  </si>
  <si>
    <t>13496</t>
  </si>
  <si>
    <t>13497</t>
  </si>
  <si>
    <t>13498</t>
  </si>
  <si>
    <t>13499</t>
  </si>
  <si>
    <t>13500</t>
  </si>
  <si>
    <t>13501</t>
  </si>
  <si>
    <t>13502</t>
  </si>
  <si>
    <t>13503</t>
  </si>
  <si>
    <t>13504</t>
  </si>
  <si>
    <t>13505</t>
  </si>
  <si>
    <t>13506</t>
  </si>
  <si>
    <t>13507</t>
  </si>
  <si>
    <t>13508</t>
  </si>
  <si>
    <t>13509</t>
  </si>
  <si>
    <t>13510</t>
  </si>
  <si>
    <t>13511</t>
  </si>
  <si>
    <t>13512</t>
  </si>
  <si>
    <t>13513</t>
  </si>
  <si>
    <t>13514</t>
  </si>
  <si>
    <t>13515</t>
  </si>
  <si>
    <t>13516</t>
  </si>
  <si>
    <t>13517</t>
  </si>
  <si>
    <t>13518</t>
  </si>
  <si>
    <t>13519</t>
  </si>
  <si>
    <t>13520</t>
  </si>
  <si>
    <t>13521</t>
  </si>
  <si>
    <t>13522</t>
  </si>
  <si>
    <t>13523</t>
  </si>
  <si>
    <t>13524</t>
  </si>
  <si>
    <t>13525</t>
  </si>
  <si>
    <t>13526</t>
  </si>
  <si>
    <t>13527</t>
  </si>
  <si>
    <t>13528</t>
  </si>
  <si>
    <t>13529</t>
  </si>
  <si>
    <t>13530</t>
  </si>
  <si>
    <t>13531</t>
  </si>
  <si>
    <t>13532</t>
  </si>
  <si>
    <t>13533</t>
  </si>
  <si>
    <t>13534</t>
  </si>
  <si>
    <t>13535</t>
  </si>
  <si>
    <t>13536</t>
  </si>
  <si>
    <t>13537</t>
  </si>
  <si>
    <t>13538</t>
  </si>
  <si>
    <t>13539</t>
  </si>
  <si>
    <t>13540</t>
  </si>
  <si>
    <t>13541</t>
  </si>
  <si>
    <t>13542</t>
  </si>
  <si>
    <t>13543</t>
  </si>
  <si>
    <t>13544</t>
  </si>
  <si>
    <t>13545</t>
  </si>
  <si>
    <t>13546</t>
  </si>
  <si>
    <t>13547</t>
  </si>
  <si>
    <t>13548</t>
  </si>
  <si>
    <t>13549</t>
  </si>
  <si>
    <t>13550</t>
  </si>
  <si>
    <t>13551</t>
  </si>
  <si>
    <t>13552</t>
  </si>
  <si>
    <t>13553</t>
  </si>
  <si>
    <t>13554</t>
  </si>
  <si>
    <t>13555</t>
  </si>
  <si>
    <t>13556</t>
  </si>
  <si>
    <t>13557</t>
  </si>
  <si>
    <t>13558</t>
  </si>
  <si>
    <t>13559</t>
  </si>
  <si>
    <t>13560</t>
  </si>
  <si>
    <t>13561</t>
  </si>
  <si>
    <t>13562</t>
  </si>
  <si>
    <t>13563</t>
  </si>
  <si>
    <t>13564</t>
  </si>
  <si>
    <t>13565</t>
  </si>
  <si>
    <t>13566</t>
  </si>
  <si>
    <t>13567</t>
  </si>
  <si>
    <t>13568</t>
  </si>
  <si>
    <t>13569</t>
  </si>
  <si>
    <t>13570</t>
  </si>
  <si>
    <t>13571</t>
  </si>
  <si>
    <t>13572</t>
  </si>
  <si>
    <t>13573</t>
  </si>
  <si>
    <t>13574</t>
  </si>
  <si>
    <t>13575</t>
  </si>
  <si>
    <t>13576</t>
  </si>
  <si>
    <t>13577</t>
  </si>
  <si>
    <t>13578</t>
  </si>
  <si>
    <t>13579</t>
  </si>
  <si>
    <t>13580</t>
  </si>
  <si>
    <t>13581</t>
  </si>
  <si>
    <t>13582</t>
  </si>
  <si>
    <t>13583</t>
  </si>
  <si>
    <t>13584</t>
  </si>
  <si>
    <t>13585</t>
  </si>
  <si>
    <t>13586</t>
  </si>
  <si>
    <t>13587</t>
  </si>
  <si>
    <t>13588</t>
  </si>
  <si>
    <t>13589</t>
  </si>
  <si>
    <t>13590</t>
  </si>
  <si>
    <t>13591</t>
  </si>
  <si>
    <t>13592</t>
  </si>
  <si>
    <t>13593</t>
  </si>
  <si>
    <t>13594</t>
  </si>
  <si>
    <t>13595</t>
  </si>
  <si>
    <t>13596</t>
  </si>
  <si>
    <t>13597</t>
  </si>
  <si>
    <t>13598</t>
  </si>
  <si>
    <t>13599</t>
  </si>
  <si>
    <t>13600</t>
  </si>
  <si>
    <t>13601</t>
  </si>
  <si>
    <t>13602</t>
  </si>
  <si>
    <t>13603</t>
  </si>
  <si>
    <t>13604</t>
  </si>
  <si>
    <t>13605</t>
  </si>
  <si>
    <t>13606</t>
  </si>
  <si>
    <t>13607</t>
  </si>
  <si>
    <t>13608</t>
  </si>
  <si>
    <t>13609</t>
  </si>
  <si>
    <t>13610</t>
  </si>
  <si>
    <t>13611</t>
  </si>
  <si>
    <t>13612</t>
  </si>
  <si>
    <t>13613</t>
  </si>
  <si>
    <t>13614</t>
  </si>
  <si>
    <t>13615</t>
  </si>
  <si>
    <t>13616</t>
  </si>
  <si>
    <t>13617</t>
  </si>
  <si>
    <t>13618</t>
  </si>
  <si>
    <t>13619</t>
  </si>
  <si>
    <t>13620</t>
  </si>
  <si>
    <t>13621</t>
  </si>
  <si>
    <t>13622</t>
  </si>
  <si>
    <t>13623</t>
  </si>
  <si>
    <t>13624</t>
  </si>
  <si>
    <t>13625</t>
  </si>
  <si>
    <t>13626</t>
  </si>
  <si>
    <t>13627</t>
  </si>
  <si>
    <t>13628</t>
  </si>
  <si>
    <t>13629</t>
  </si>
  <si>
    <t>13630</t>
  </si>
  <si>
    <t>13631</t>
  </si>
  <si>
    <t>13632</t>
  </si>
  <si>
    <t>13633</t>
  </si>
  <si>
    <t>13634</t>
  </si>
  <si>
    <t>13635</t>
  </si>
  <si>
    <t>13636</t>
  </si>
  <si>
    <t>13637</t>
  </si>
  <si>
    <t>13638</t>
  </si>
  <si>
    <t>13639</t>
  </si>
  <si>
    <t>13640</t>
  </si>
  <si>
    <t>13641</t>
  </si>
  <si>
    <t>13642</t>
  </si>
  <si>
    <t>13643</t>
  </si>
  <si>
    <t>13644</t>
  </si>
  <si>
    <t>13645</t>
  </si>
  <si>
    <t>13646</t>
  </si>
  <si>
    <t>13647</t>
  </si>
  <si>
    <t>13648</t>
  </si>
  <si>
    <t>13649</t>
  </si>
  <si>
    <t>13650</t>
  </si>
  <si>
    <t>13651</t>
  </si>
  <si>
    <t>13652</t>
  </si>
  <si>
    <t>13653</t>
  </si>
  <si>
    <t>13654</t>
  </si>
  <si>
    <t>13655</t>
  </si>
  <si>
    <t>13656</t>
  </si>
  <si>
    <t>13657</t>
  </si>
  <si>
    <t>13658</t>
  </si>
  <si>
    <t>13659</t>
  </si>
  <si>
    <t>13660</t>
  </si>
  <si>
    <t>13661</t>
  </si>
  <si>
    <t>13662</t>
  </si>
  <si>
    <t>13663</t>
  </si>
  <si>
    <t>13664</t>
  </si>
  <si>
    <t>13665</t>
  </si>
  <si>
    <t>13666</t>
  </si>
  <si>
    <t>13667</t>
  </si>
  <si>
    <t>13668</t>
  </si>
  <si>
    <t>13669</t>
  </si>
  <si>
    <t>13670</t>
  </si>
  <si>
    <t>13671</t>
  </si>
  <si>
    <t>13672</t>
  </si>
  <si>
    <t>13673</t>
  </si>
  <si>
    <t>13674</t>
  </si>
  <si>
    <t>13675</t>
  </si>
  <si>
    <t>13676</t>
  </si>
  <si>
    <t>13677</t>
  </si>
  <si>
    <t>13678</t>
  </si>
  <si>
    <t>13679</t>
  </si>
  <si>
    <t>13680</t>
  </si>
  <si>
    <t>13681</t>
  </si>
  <si>
    <t>13682</t>
  </si>
  <si>
    <t>13683</t>
  </si>
  <si>
    <t>13684</t>
  </si>
  <si>
    <t>13685</t>
  </si>
  <si>
    <t>13686</t>
  </si>
  <si>
    <t>13687</t>
  </si>
  <si>
    <t>13688</t>
  </si>
  <si>
    <t>13689</t>
  </si>
  <si>
    <t>13690</t>
  </si>
  <si>
    <t>13691</t>
  </si>
  <si>
    <t>13692</t>
  </si>
  <si>
    <t>13693</t>
  </si>
  <si>
    <t>13694</t>
  </si>
  <si>
    <t>13695</t>
  </si>
  <si>
    <t>13696</t>
  </si>
  <si>
    <t>13697</t>
  </si>
  <si>
    <t>13698</t>
  </si>
  <si>
    <t>13699</t>
  </si>
  <si>
    <t>13700</t>
  </si>
  <si>
    <t>13701</t>
  </si>
  <si>
    <t>13702</t>
  </si>
  <si>
    <t>13703</t>
  </si>
  <si>
    <t>13704</t>
  </si>
  <si>
    <t>13705</t>
  </si>
  <si>
    <t>13706</t>
  </si>
  <si>
    <t>13707</t>
  </si>
  <si>
    <t>13708</t>
  </si>
  <si>
    <t>13709</t>
  </si>
  <si>
    <t>13710</t>
  </si>
  <si>
    <t>13711</t>
  </si>
  <si>
    <t>13712</t>
  </si>
  <si>
    <t>13713</t>
  </si>
  <si>
    <t>13714</t>
  </si>
  <si>
    <t>13715</t>
  </si>
  <si>
    <t>13716</t>
  </si>
  <si>
    <t>13717</t>
  </si>
  <si>
    <t>13718</t>
  </si>
  <si>
    <t>13719</t>
  </si>
  <si>
    <t>13720</t>
  </si>
  <si>
    <t>13721</t>
  </si>
  <si>
    <t>13722</t>
  </si>
  <si>
    <t>13723</t>
  </si>
  <si>
    <t>13724</t>
  </si>
  <si>
    <t>13725</t>
  </si>
  <si>
    <t>13726</t>
  </si>
  <si>
    <t>13727</t>
  </si>
  <si>
    <t>13728</t>
  </si>
  <si>
    <t>13729</t>
  </si>
  <si>
    <t>13730</t>
  </si>
  <si>
    <t>13731</t>
  </si>
  <si>
    <t>13732</t>
  </si>
  <si>
    <t>13733</t>
  </si>
  <si>
    <t>13734</t>
  </si>
  <si>
    <t>13735</t>
  </si>
  <si>
    <t>13736</t>
  </si>
  <si>
    <t>13737</t>
  </si>
  <si>
    <t>13738</t>
  </si>
  <si>
    <t>13739</t>
  </si>
  <si>
    <t>13740</t>
  </si>
  <si>
    <t>13741</t>
  </si>
  <si>
    <t>13742</t>
  </si>
  <si>
    <t>13743</t>
  </si>
  <si>
    <t>13744</t>
  </si>
  <si>
    <t>13745</t>
  </si>
  <si>
    <t>13746</t>
  </si>
  <si>
    <t>13747</t>
  </si>
  <si>
    <t>13748</t>
  </si>
  <si>
    <t>13749</t>
  </si>
  <si>
    <t>13750</t>
  </si>
  <si>
    <t>13751</t>
  </si>
  <si>
    <t>13752</t>
  </si>
  <si>
    <t>13753</t>
  </si>
  <si>
    <t>13754</t>
  </si>
  <si>
    <t>13755</t>
  </si>
  <si>
    <t>13756</t>
  </si>
  <si>
    <t>13757</t>
  </si>
  <si>
    <t>13758</t>
  </si>
  <si>
    <t>13759</t>
  </si>
  <si>
    <t>13760</t>
  </si>
  <si>
    <t>13761</t>
  </si>
  <si>
    <t>13762</t>
  </si>
  <si>
    <t>13763</t>
  </si>
  <si>
    <t>13764</t>
  </si>
  <si>
    <t>13765</t>
  </si>
  <si>
    <t>13766</t>
  </si>
  <si>
    <t>13767</t>
  </si>
  <si>
    <t>13768</t>
  </si>
  <si>
    <t>13769</t>
  </si>
  <si>
    <t>13770</t>
  </si>
  <si>
    <t>13771</t>
  </si>
  <si>
    <t>13772</t>
  </si>
  <si>
    <t>13773</t>
  </si>
  <si>
    <t>13774</t>
  </si>
  <si>
    <t>13775</t>
  </si>
  <si>
    <t>13776</t>
  </si>
  <si>
    <t>13777</t>
  </si>
  <si>
    <t>13778</t>
  </si>
  <si>
    <t>13779</t>
  </si>
  <si>
    <t>13780</t>
  </si>
  <si>
    <t>13781</t>
  </si>
  <si>
    <t>13782</t>
  </si>
  <si>
    <t>13783</t>
  </si>
  <si>
    <t>13784</t>
  </si>
  <si>
    <t>13785</t>
  </si>
  <si>
    <t>13786</t>
  </si>
  <si>
    <t>13787</t>
  </si>
  <si>
    <t>13788</t>
  </si>
  <si>
    <t>13789</t>
  </si>
  <si>
    <t>13790</t>
  </si>
  <si>
    <t>13791</t>
  </si>
  <si>
    <t>13792</t>
  </si>
  <si>
    <t>13793</t>
  </si>
  <si>
    <t>13794</t>
  </si>
  <si>
    <t>13795</t>
  </si>
  <si>
    <t>13796</t>
  </si>
  <si>
    <t>13797</t>
  </si>
  <si>
    <t>13798</t>
  </si>
  <si>
    <t>13799</t>
  </si>
  <si>
    <t>13800</t>
  </si>
  <si>
    <t>13801</t>
  </si>
  <si>
    <t>13802</t>
  </si>
  <si>
    <t>13803</t>
  </si>
  <si>
    <t>13804</t>
  </si>
  <si>
    <t>13805</t>
  </si>
  <si>
    <t>13806</t>
  </si>
  <si>
    <t>13807</t>
  </si>
  <si>
    <t>13808</t>
  </si>
  <si>
    <t>13809</t>
  </si>
  <si>
    <t>13810</t>
  </si>
  <si>
    <t>13811</t>
  </si>
  <si>
    <t>13812</t>
  </si>
  <si>
    <t>13813</t>
  </si>
  <si>
    <t>13814</t>
  </si>
  <si>
    <t>13815</t>
  </si>
  <si>
    <t>13816</t>
  </si>
  <si>
    <t>13817</t>
  </si>
  <si>
    <t>13818</t>
  </si>
  <si>
    <t>13819</t>
  </si>
  <si>
    <t>13820</t>
  </si>
  <si>
    <t>13821</t>
  </si>
  <si>
    <t>13822</t>
  </si>
  <si>
    <t>13823</t>
  </si>
  <si>
    <t>13824</t>
  </si>
  <si>
    <t>13825</t>
  </si>
  <si>
    <t>13826</t>
  </si>
  <si>
    <t>13827</t>
  </si>
  <si>
    <t>13828</t>
  </si>
  <si>
    <t>13829</t>
  </si>
  <si>
    <t>13830</t>
  </si>
  <si>
    <t>13831</t>
  </si>
  <si>
    <t>13832</t>
  </si>
  <si>
    <t>13833</t>
  </si>
  <si>
    <t>13834</t>
  </si>
  <si>
    <t>13835</t>
  </si>
  <si>
    <t>13836</t>
  </si>
  <si>
    <t>13837</t>
  </si>
  <si>
    <t>13838</t>
  </si>
  <si>
    <t>13839</t>
  </si>
  <si>
    <t>13840</t>
  </si>
  <si>
    <t>13841</t>
  </si>
  <si>
    <t>13842</t>
  </si>
  <si>
    <t>13843</t>
  </si>
  <si>
    <t>13844</t>
  </si>
  <si>
    <t>13845</t>
  </si>
  <si>
    <t>13846</t>
  </si>
  <si>
    <t>13847</t>
  </si>
  <si>
    <t>13848</t>
  </si>
  <si>
    <t>13849</t>
  </si>
  <si>
    <t>13850</t>
  </si>
  <si>
    <t>13851</t>
  </si>
  <si>
    <t>13852</t>
  </si>
  <si>
    <t>13853</t>
  </si>
  <si>
    <t>13854</t>
  </si>
  <si>
    <t>13855</t>
  </si>
  <si>
    <t>13856</t>
  </si>
  <si>
    <t>13857</t>
  </si>
  <si>
    <t>13858</t>
  </si>
  <si>
    <t>13859</t>
  </si>
  <si>
    <t>13860</t>
  </si>
  <si>
    <t>13861</t>
  </si>
  <si>
    <t>13862</t>
  </si>
  <si>
    <t>13863</t>
  </si>
  <si>
    <t>13864</t>
  </si>
  <si>
    <t>13865</t>
  </si>
  <si>
    <t>13866</t>
  </si>
  <si>
    <t>13867</t>
  </si>
  <si>
    <t>13868</t>
  </si>
  <si>
    <t>13869</t>
  </si>
  <si>
    <t>13870</t>
  </si>
  <si>
    <t>13871</t>
  </si>
  <si>
    <t>13872</t>
  </si>
  <si>
    <t>13873</t>
  </si>
  <si>
    <t>13874</t>
  </si>
  <si>
    <t>13875</t>
  </si>
  <si>
    <t>13876</t>
  </si>
  <si>
    <t>13877</t>
  </si>
  <si>
    <t>13878</t>
  </si>
  <si>
    <t>13879</t>
  </si>
  <si>
    <t>13880</t>
  </si>
  <si>
    <t>13881</t>
  </si>
  <si>
    <t>13882</t>
  </si>
  <si>
    <t>13883</t>
  </si>
  <si>
    <t>13884</t>
  </si>
  <si>
    <t>13885</t>
  </si>
  <si>
    <t>13886</t>
  </si>
  <si>
    <t>13887</t>
  </si>
  <si>
    <t>13888</t>
  </si>
  <si>
    <t>13889</t>
  </si>
  <si>
    <t>13890</t>
  </si>
  <si>
    <t>13891</t>
  </si>
  <si>
    <t>13892</t>
  </si>
  <si>
    <t>13893</t>
  </si>
  <si>
    <t>13894</t>
  </si>
  <si>
    <t>13895</t>
  </si>
  <si>
    <t>13896</t>
  </si>
  <si>
    <t>13897</t>
  </si>
  <si>
    <t>13898</t>
  </si>
  <si>
    <t>13899</t>
  </si>
  <si>
    <t>13900</t>
  </si>
  <si>
    <t>13901</t>
  </si>
  <si>
    <t>13902</t>
  </si>
  <si>
    <t>13903</t>
  </si>
  <si>
    <t>13904</t>
  </si>
  <si>
    <t>13905</t>
  </si>
  <si>
    <t>13906</t>
  </si>
  <si>
    <t>13907</t>
  </si>
  <si>
    <t>13908</t>
  </si>
  <si>
    <t>13909</t>
  </si>
  <si>
    <t>13910</t>
  </si>
  <si>
    <t>13911</t>
  </si>
  <si>
    <t>13912</t>
  </si>
  <si>
    <t>13913</t>
  </si>
  <si>
    <t>13914</t>
  </si>
  <si>
    <t>13915</t>
  </si>
  <si>
    <t>13916</t>
  </si>
  <si>
    <t>13917</t>
  </si>
  <si>
    <t>13918</t>
  </si>
  <si>
    <t>13919</t>
  </si>
  <si>
    <t>13920</t>
  </si>
  <si>
    <t>13921</t>
  </si>
  <si>
    <t>13922</t>
  </si>
  <si>
    <t>13923</t>
  </si>
  <si>
    <t>13924</t>
  </si>
  <si>
    <t>13925</t>
  </si>
  <si>
    <t>13926</t>
  </si>
  <si>
    <t>13927</t>
  </si>
  <si>
    <t>13928</t>
  </si>
  <si>
    <t>13929</t>
  </si>
  <si>
    <t>13930</t>
  </si>
  <si>
    <t>13931</t>
  </si>
  <si>
    <t>13932</t>
  </si>
  <si>
    <t>13933</t>
  </si>
  <si>
    <t>13934</t>
  </si>
  <si>
    <t>13935</t>
  </si>
  <si>
    <t>13936</t>
  </si>
  <si>
    <t>13937</t>
  </si>
  <si>
    <t>13938</t>
  </si>
  <si>
    <t>13939</t>
  </si>
  <si>
    <t>13940</t>
  </si>
  <si>
    <t>13941</t>
  </si>
  <si>
    <t>13942</t>
  </si>
  <si>
    <t>13943</t>
  </si>
  <si>
    <t>13944</t>
  </si>
  <si>
    <t>13945</t>
  </si>
  <si>
    <t>13946</t>
  </si>
  <si>
    <t>13947</t>
  </si>
  <si>
    <t>13948</t>
  </si>
  <si>
    <t>13949</t>
  </si>
  <si>
    <t>13950</t>
  </si>
  <si>
    <t>13951</t>
  </si>
  <si>
    <t>13952</t>
  </si>
  <si>
    <t>13953</t>
  </si>
  <si>
    <t>13954</t>
  </si>
  <si>
    <t>13955</t>
  </si>
  <si>
    <t>13956</t>
  </si>
  <si>
    <t>13957</t>
  </si>
  <si>
    <t>13958</t>
  </si>
  <si>
    <t>13959</t>
  </si>
  <si>
    <t>13960</t>
  </si>
  <si>
    <t>13961</t>
  </si>
  <si>
    <t>13962</t>
  </si>
  <si>
    <t>13963</t>
  </si>
  <si>
    <t>13964</t>
  </si>
  <si>
    <t>13965</t>
  </si>
  <si>
    <t>13966</t>
  </si>
  <si>
    <t>13967</t>
  </si>
  <si>
    <t>13968</t>
  </si>
  <si>
    <t>13969</t>
  </si>
  <si>
    <t>13970</t>
  </si>
  <si>
    <t>13971</t>
  </si>
  <si>
    <t>13972</t>
  </si>
  <si>
    <t>13973</t>
  </si>
  <si>
    <t>13974</t>
  </si>
  <si>
    <t>13975</t>
  </si>
  <si>
    <t>13976</t>
  </si>
  <si>
    <t>13977</t>
  </si>
  <si>
    <t>13978</t>
  </si>
  <si>
    <t>13979</t>
  </si>
  <si>
    <t>13980</t>
  </si>
  <si>
    <t>13981</t>
  </si>
  <si>
    <t>13982</t>
  </si>
  <si>
    <t>13983</t>
  </si>
  <si>
    <t>13984</t>
  </si>
  <si>
    <t>13985</t>
  </si>
  <si>
    <t>13986</t>
  </si>
  <si>
    <t>13987</t>
  </si>
  <si>
    <t>13988</t>
  </si>
  <si>
    <t>13989</t>
  </si>
  <si>
    <t>13990</t>
  </si>
  <si>
    <t>13991</t>
  </si>
  <si>
    <t>13992</t>
  </si>
  <si>
    <t>13993</t>
  </si>
  <si>
    <t>13994</t>
  </si>
  <si>
    <t>13995</t>
  </si>
  <si>
    <t>13996</t>
  </si>
  <si>
    <t>13997</t>
  </si>
  <si>
    <t>13998</t>
  </si>
  <si>
    <t>13999</t>
  </si>
  <si>
    <t>14000</t>
  </si>
  <si>
    <t>14001</t>
  </si>
  <si>
    <t>14002</t>
  </si>
  <si>
    <t>14003</t>
  </si>
  <si>
    <t>14004</t>
  </si>
  <si>
    <t>14005</t>
  </si>
  <si>
    <t>14006</t>
  </si>
  <si>
    <t>14007</t>
  </si>
  <si>
    <t>14008</t>
  </si>
  <si>
    <t>14009</t>
  </si>
  <si>
    <t>14010</t>
  </si>
  <si>
    <t>14011</t>
  </si>
  <si>
    <t>14012</t>
  </si>
  <si>
    <t>14013</t>
  </si>
  <si>
    <t>14014</t>
  </si>
  <si>
    <t>14015</t>
  </si>
  <si>
    <t>14016</t>
  </si>
  <si>
    <t>14017</t>
  </si>
  <si>
    <t>14018</t>
  </si>
  <si>
    <t>14019</t>
  </si>
  <si>
    <t>14020</t>
  </si>
  <si>
    <t>14021</t>
  </si>
  <si>
    <t>14022</t>
  </si>
  <si>
    <t>14023</t>
  </si>
  <si>
    <t>14024</t>
  </si>
  <si>
    <t>14025</t>
  </si>
  <si>
    <t>14026</t>
  </si>
  <si>
    <t>14027</t>
  </si>
  <si>
    <t>14028</t>
  </si>
  <si>
    <t>14029</t>
  </si>
  <si>
    <t>14030</t>
  </si>
  <si>
    <t>14031</t>
  </si>
  <si>
    <t>14032</t>
  </si>
  <si>
    <t>14033</t>
  </si>
  <si>
    <t>14034</t>
  </si>
  <si>
    <t>14035</t>
  </si>
  <si>
    <t>14036</t>
  </si>
  <si>
    <t>14037</t>
  </si>
  <si>
    <t>14038</t>
  </si>
  <si>
    <t>14039</t>
  </si>
  <si>
    <t>14040</t>
  </si>
  <si>
    <t>14041</t>
  </si>
  <si>
    <t>14042</t>
  </si>
  <si>
    <t>14043</t>
  </si>
  <si>
    <t>14044</t>
  </si>
  <si>
    <t>14045</t>
  </si>
  <si>
    <t>14046</t>
  </si>
  <si>
    <t>14047</t>
  </si>
  <si>
    <t>14048</t>
  </si>
  <si>
    <t>14049</t>
  </si>
  <si>
    <t>14050</t>
  </si>
  <si>
    <t>14051</t>
  </si>
  <si>
    <t>14052</t>
  </si>
  <si>
    <t>14053</t>
  </si>
  <si>
    <t>14054</t>
  </si>
  <si>
    <t>14055</t>
  </si>
  <si>
    <t>14056</t>
  </si>
  <si>
    <t>14057</t>
  </si>
  <si>
    <t>14058</t>
  </si>
  <si>
    <t>14059</t>
  </si>
  <si>
    <t>14060</t>
  </si>
  <si>
    <t>14061</t>
  </si>
  <si>
    <t>14062</t>
  </si>
  <si>
    <t>14063</t>
  </si>
  <si>
    <t>14064</t>
  </si>
  <si>
    <t>14065</t>
  </si>
  <si>
    <t>14066</t>
  </si>
  <si>
    <t>14067</t>
  </si>
  <si>
    <t>14068</t>
  </si>
  <si>
    <t>14069</t>
  </si>
  <si>
    <t>14070</t>
  </si>
  <si>
    <t>14071</t>
  </si>
  <si>
    <t>14072</t>
  </si>
  <si>
    <t>14073</t>
  </si>
  <si>
    <t>14074</t>
  </si>
  <si>
    <t>14075</t>
  </si>
  <si>
    <t>14076</t>
  </si>
  <si>
    <t>14077</t>
  </si>
  <si>
    <t>14078</t>
  </si>
  <si>
    <t>14079</t>
  </si>
  <si>
    <t>14080</t>
  </si>
  <si>
    <t>14081</t>
  </si>
  <si>
    <t>14082</t>
  </si>
  <si>
    <t>14083</t>
  </si>
  <si>
    <t>14084</t>
  </si>
  <si>
    <t>14085</t>
  </si>
  <si>
    <t>14086</t>
  </si>
  <si>
    <t>14087</t>
  </si>
  <si>
    <t>14088</t>
  </si>
  <si>
    <t>14089</t>
  </si>
  <si>
    <t>14090</t>
  </si>
  <si>
    <t>14091</t>
  </si>
  <si>
    <t>14092</t>
  </si>
  <si>
    <t>14093</t>
  </si>
  <si>
    <t>14094</t>
  </si>
  <si>
    <t>14095</t>
  </si>
  <si>
    <t>14096</t>
  </si>
  <si>
    <t>14097</t>
  </si>
  <si>
    <t>14098</t>
  </si>
  <si>
    <t>14099</t>
  </si>
  <si>
    <t>14100</t>
  </si>
  <si>
    <t>14101</t>
  </si>
  <si>
    <t>14102</t>
  </si>
  <si>
    <t>14103</t>
  </si>
  <si>
    <t>14104</t>
  </si>
  <si>
    <t>14105</t>
  </si>
  <si>
    <t>14106</t>
  </si>
  <si>
    <t>14107</t>
  </si>
  <si>
    <t>14108</t>
  </si>
  <si>
    <t>14109</t>
  </si>
  <si>
    <t>14110</t>
  </si>
  <si>
    <t>14111</t>
  </si>
  <si>
    <t>14112</t>
  </si>
  <si>
    <t>14113</t>
  </si>
  <si>
    <t>14114</t>
  </si>
  <si>
    <t>14115</t>
  </si>
  <si>
    <t>14116</t>
  </si>
  <si>
    <t>14117</t>
  </si>
  <si>
    <t>14118</t>
  </si>
  <si>
    <t>14119</t>
  </si>
  <si>
    <t>14120</t>
  </si>
  <si>
    <t>14121</t>
  </si>
  <si>
    <t>14122</t>
  </si>
  <si>
    <t>14123</t>
  </si>
  <si>
    <t>14124</t>
  </si>
  <si>
    <t>14125</t>
  </si>
  <si>
    <t>14126</t>
  </si>
  <si>
    <t>14127</t>
  </si>
  <si>
    <t>14128</t>
  </si>
  <si>
    <t>14129</t>
  </si>
  <si>
    <t>14130</t>
  </si>
  <si>
    <t>14131</t>
  </si>
  <si>
    <t>14132</t>
  </si>
  <si>
    <t>14133</t>
  </si>
  <si>
    <t>14134</t>
  </si>
  <si>
    <t>14135</t>
  </si>
  <si>
    <t>14136</t>
  </si>
  <si>
    <t>14137</t>
  </si>
  <si>
    <t>14138</t>
  </si>
  <si>
    <t>14139</t>
  </si>
  <si>
    <t>14140</t>
  </si>
  <si>
    <t>14141</t>
  </si>
  <si>
    <t>14142</t>
  </si>
  <si>
    <t>14143</t>
  </si>
  <si>
    <t>14144</t>
  </si>
  <si>
    <t>14145</t>
  </si>
  <si>
    <t>14146</t>
  </si>
  <si>
    <t>14147</t>
  </si>
  <si>
    <t>14148</t>
  </si>
  <si>
    <t>14149</t>
  </si>
  <si>
    <t>14150</t>
  </si>
  <si>
    <t>14151</t>
  </si>
  <si>
    <t>14152</t>
  </si>
  <si>
    <t>14153</t>
  </si>
  <si>
    <t>14154</t>
  </si>
  <si>
    <t>14155</t>
  </si>
  <si>
    <t>14156</t>
  </si>
  <si>
    <t>14157</t>
  </si>
  <si>
    <t>14158</t>
  </si>
  <si>
    <t>14159</t>
  </si>
  <si>
    <t>14160</t>
  </si>
  <si>
    <t>14161</t>
  </si>
  <si>
    <t>14162</t>
  </si>
  <si>
    <t>14163</t>
  </si>
  <si>
    <t>14164</t>
  </si>
  <si>
    <t>14165</t>
  </si>
  <si>
    <t>14166</t>
  </si>
  <si>
    <t>14167</t>
  </si>
  <si>
    <t>14168</t>
  </si>
  <si>
    <t>14169</t>
  </si>
  <si>
    <t>14170</t>
  </si>
  <si>
    <t>14171</t>
  </si>
  <si>
    <t>14172</t>
  </si>
  <si>
    <t>14173</t>
  </si>
  <si>
    <t>14174</t>
  </si>
  <si>
    <t>14175</t>
  </si>
  <si>
    <t>14176</t>
  </si>
  <si>
    <t>14177</t>
  </si>
  <si>
    <t>14178</t>
  </si>
  <si>
    <t>14179</t>
  </si>
  <si>
    <t>14180</t>
  </si>
  <si>
    <t>14181</t>
  </si>
  <si>
    <t>14182</t>
  </si>
  <si>
    <t>14183</t>
  </si>
  <si>
    <t>14184</t>
  </si>
  <si>
    <t>14185</t>
  </si>
  <si>
    <t>14186</t>
  </si>
  <si>
    <t>14187</t>
  </si>
  <si>
    <t>14188</t>
  </si>
  <si>
    <t>14189</t>
  </si>
  <si>
    <t>14190</t>
  </si>
  <si>
    <t>14191</t>
  </si>
  <si>
    <t>14192</t>
  </si>
  <si>
    <t>14193</t>
  </si>
  <si>
    <t>14194</t>
  </si>
  <si>
    <t>14195</t>
  </si>
  <si>
    <t>14196</t>
  </si>
  <si>
    <t>14197</t>
  </si>
  <si>
    <t>14198</t>
  </si>
  <si>
    <t>14199</t>
  </si>
  <si>
    <t>14200</t>
  </si>
  <si>
    <t>14201</t>
  </si>
  <si>
    <t>14202</t>
  </si>
  <si>
    <t>14203</t>
  </si>
  <si>
    <t>14204</t>
  </si>
  <si>
    <t>14205</t>
  </si>
  <si>
    <t>14206</t>
  </si>
  <si>
    <t>14207</t>
  </si>
  <si>
    <t>14208</t>
  </si>
  <si>
    <t>14209</t>
  </si>
  <si>
    <t>14210</t>
  </si>
  <si>
    <t>14211</t>
  </si>
  <si>
    <t>14212</t>
  </si>
  <si>
    <t>14213</t>
  </si>
  <si>
    <t>14214</t>
  </si>
  <si>
    <t>14215</t>
  </si>
  <si>
    <t>14216</t>
  </si>
  <si>
    <t>14217</t>
  </si>
  <si>
    <t>14218</t>
  </si>
  <si>
    <t>14219</t>
  </si>
  <si>
    <t>14220</t>
  </si>
  <si>
    <t>14221</t>
  </si>
  <si>
    <t>14222</t>
  </si>
  <si>
    <t>14223</t>
  </si>
  <si>
    <t>14224</t>
  </si>
  <si>
    <t>14225</t>
  </si>
  <si>
    <t>14226</t>
  </si>
  <si>
    <t>14227</t>
  </si>
  <si>
    <t>14228</t>
  </si>
  <si>
    <t>14229</t>
  </si>
  <si>
    <t>14230</t>
  </si>
  <si>
    <t>14231</t>
  </si>
  <si>
    <t>14232</t>
  </si>
  <si>
    <t>14233</t>
  </si>
  <si>
    <t>14234</t>
  </si>
  <si>
    <t>14235</t>
  </si>
  <si>
    <t>14236</t>
  </si>
  <si>
    <t>14237</t>
  </si>
  <si>
    <t>14238</t>
  </si>
  <si>
    <t>14239</t>
  </si>
  <si>
    <t>14240</t>
  </si>
  <si>
    <t>14241</t>
  </si>
  <si>
    <t>14242</t>
  </si>
  <si>
    <t>14243</t>
  </si>
  <si>
    <t>14244</t>
  </si>
  <si>
    <t>14245</t>
  </si>
  <si>
    <t>14246</t>
  </si>
  <si>
    <t>14247</t>
  </si>
  <si>
    <t>14248</t>
  </si>
  <si>
    <t>14249</t>
  </si>
  <si>
    <t>14250</t>
  </si>
  <si>
    <t>14251</t>
  </si>
  <si>
    <t>14252</t>
  </si>
  <si>
    <t>14253</t>
  </si>
  <si>
    <t>14254</t>
  </si>
  <si>
    <t>14255</t>
  </si>
  <si>
    <t>14256</t>
  </si>
  <si>
    <t>14257</t>
  </si>
  <si>
    <t>14258</t>
  </si>
  <si>
    <t>14259</t>
  </si>
  <si>
    <t>14260</t>
  </si>
  <si>
    <t>14261</t>
  </si>
  <si>
    <t>14262</t>
  </si>
  <si>
    <t>14263</t>
  </si>
  <si>
    <t>14264</t>
  </si>
  <si>
    <t>14265</t>
  </si>
  <si>
    <t>14266</t>
  </si>
  <si>
    <t>14267</t>
  </si>
  <si>
    <t>14268</t>
  </si>
  <si>
    <t>14269</t>
  </si>
  <si>
    <t>14270</t>
  </si>
  <si>
    <t>14271</t>
  </si>
  <si>
    <t>14272</t>
  </si>
  <si>
    <t>14273</t>
  </si>
  <si>
    <t>14274</t>
  </si>
  <si>
    <t>14275</t>
  </si>
  <si>
    <t>14276</t>
  </si>
  <si>
    <t>14277</t>
  </si>
  <si>
    <t>14278</t>
  </si>
  <si>
    <t>14279</t>
  </si>
  <si>
    <t>14280</t>
  </si>
  <si>
    <t>14281</t>
  </si>
  <si>
    <t>14282</t>
  </si>
  <si>
    <t>14283</t>
  </si>
  <si>
    <t>14284</t>
  </si>
  <si>
    <t>14285</t>
  </si>
  <si>
    <t>14286</t>
  </si>
  <si>
    <t>14287</t>
  </si>
  <si>
    <t>14288</t>
  </si>
  <si>
    <t>14289</t>
  </si>
  <si>
    <t>14290</t>
  </si>
  <si>
    <t>14291</t>
  </si>
  <si>
    <t>14292</t>
  </si>
  <si>
    <t>14293</t>
  </si>
  <si>
    <t>14294</t>
  </si>
  <si>
    <t>14295</t>
  </si>
  <si>
    <t>14296</t>
  </si>
  <si>
    <t>14297</t>
  </si>
  <si>
    <t>14298</t>
  </si>
  <si>
    <t>14299</t>
  </si>
  <si>
    <t>14300</t>
  </si>
  <si>
    <t>14301</t>
  </si>
  <si>
    <t>14302</t>
  </si>
  <si>
    <t>14303</t>
  </si>
  <si>
    <t>14304</t>
  </si>
  <si>
    <t>14305</t>
  </si>
  <si>
    <t>14306</t>
  </si>
  <si>
    <t>14307</t>
  </si>
  <si>
    <t>14308</t>
  </si>
  <si>
    <t>14309</t>
  </si>
  <si>
    <t>14310</t>
  </si>
  <si>
    <t>14311</t>
  </si>
  <si>
    <t>14312</t>
  </si>
  <si>
    <t>14313</t>
  </si>
  <si>
    <t>14314</t>
  </si>
  <si>
    <t>14315</t>
  </si>
  <si>
    <t>14316</t>
  </si>
  <si>
    <t>14317</t>
  </si>
  <si>
    <t>14318</t>
  </si>
  <si>
    <t>14319</t>
  </si>
  <si>
    <t>14320</t>
  </si>
  <si>
    <t>14321</t>
  </si>
  <si>
    <t>14322</t>
  </si>
  <si>
    <t>14323</t>
  </si>
  <si>
    <t>14324</t>
  </si>
  <si>
    <t>14325</t>
  </si>
  <si>
    <t>14326</t>
  </si>
  <si>
    <t>14327</t>
  </si>
  <si>
    <t>14328</t>
  </si>
  <si>
    <t>14329</t>
  </si>
  <si>
    <t>14330</t>
  </si>
  <si>
    <t>14331</t>
  </si>
  <si>
    <t>14332</t>
  </si>
  <si>
    <t>14333</t>
  </si>
  <si>
    <t>14334</t>
  </si>
  <si>
    <t>14335</t>
  </si>
  <si>
    <t>14336</t>
  </si>
  <si>
    <t>14337</t>
  </si>
  <si>
    <t>14338</t>
  </si>
  <si>
    <t>14339</t>
  </si>
  <si>
    <t>14340</t>
  </si>
  <si>
    <t>14341</t>
  </si>
  <si>
    <t>14342</t>
  </si>
  <si>
    <t>14343</t>
  </si>
  <si>
    <t>14344</t>
  </si>
  <si>
    <t>14345</t>
  </si>
  <si>
    <t>14346</t>
  </si>
  <si>
    <t>14347</t>
  </si>
  <si>
    <t>14348</t>
  </si>
  <si>
    <t>14349</t>
  </si>
  <si>
    <t>14350</t>
  </si>
  <si>
    <t>14351</t>
  </si>
  <si>
    <t>14352</t>
  </si>
  <si>
    <t>14353</t>
  </si>
  <si>
    <t>14354</t>
  </si>
  <si>
    <t>14355</t>
  </si>
  <si>
    <t>14356</t>
  </si>
  <si>
    <t>14357</t>
  </si>
  <si>
    <t>14358</t>
  </si>
  <si>
    <t>14359</t>
  </si>
  <si>
    <t>14360</t>
  </si>
  <si>
    <t>14361</t>
  </si>
  <si>
    <t>14362</t>
  </si>
  <si>
    <t>14363</t>
  </si>
  <si>
    <t>14364</t>
  </si>
  <si>
    <t>14365</t>
  </si>
  <si>
    <t>14366</t>
  </si>
  <si>
    <t>14367</t>
  </si>
  <si>
    <t>14368</t>
  </si>
  <si>
    <t>14369</t>
  </si>
  <si>
    <t>14370</t>
  </si>
  <si>
    <t>14371</t>
  </si>
  <si>
    <t>14372</t>
  </si>
  <si>
    <t>14373</t>
  </si>
  <si>
    <t>14374</t>
  </si>
  <si>
    <t>14375</t>
  </si>
  <si>
    <t>14376</t>
  </si>
  <si>
    <t>14377</t>
  </si>
  <si>
    <t>14378</t>
  </si>
  <si>
    <t>14379</t>
  </si>
  <si>
    <t>14380</t>
  </si>
  <si>
    <t>14381</t>
  </si>
  <si>
    <t>14382</t>
  </si>
  <si>
    <t>14383</t>
  </si>
  <si>
    <t>14384</t>
  </si>
  <si>
    <t>14385</t>
  </si>
  <si>
    <t>14386</t>
  </si>
  <si>
    <t>14387</t>
  </si>
  <si>
    <t>14388</t>
  </si>
  <si>
    <t>14389</t>
  </si>
  <si>
    <t>14390</t>
  </si>
  <si>
    <t>14391</t>
  </si>
  <si>
    <t>14392</t>
  </si>
  <si>
    <t>14393</t>
  </si>
  <si>
    <t>14394</t>
  </si>
  <si>
    <t>14395</t>
  </si>
  <si>
    <t>14396</t>
  </si>
  <si>
    <t>14397</t>
  </si>
  <si>
    <t>14398</t>
  </si>
  <si>
    <t>14399</t>
  </si>
  <si>
    <t>14400</t>
  </si>
  <si>
    <t>14401</t>
  </si>
  <si>
    <t>14402</t>
  </si>
  <si>
    <t>14403</t>
  </si>
  <si>
    <t>14404</t>
  </si>
  <si>
    <t>14405</t>
  </si>
  <si>
    <t>14406</t>
  </si>
  <si>
    <t>14407</t>
  </si>
  <si>
    <t>14408</t>
  </si>
  <si>
    <t>14409</t>
  </si>
  <si>
    <t>14410</t>
  </si>
  <si>
    <t>14411</t>
  </si>
  <si>
    <t>14412</t>
  </si>
  <si>
    <t>14413</t>
  </si>
  <si>
    <t>14414</t>
  </si>
  <si>
    <t>14415</t>
  </si>
  <si>
    <t>14416</t>
  </si>
  <si>
    <t>14417</t>
  </si>
  <si>
    <t>14418</t>
  </si>
  <si>
    <t>14419</t>
  </si>
  <si>
    <t>14420</t>
  </si>
  <si>
    <t>14421</t>
  </si>
  <si>
    <t>14422</t>
  </si>
  <si>
    <t>14423</t>
  </si>
  <si>
    <t>14424</t>
  </si>
  <si>
    <t>14425</t>
  </si>
  <si>
    <t>14426</t>
  </si>
  <si>
    <t>14427</t>
  </si>
  <si>
    <t>14428</t>
  </si>
  <si>
    <t>14429</t>
  </si>
  <si>
    <t>14430</t>
  </si>
  <si>
    <t>14431</t>
  </si>
  <si>
    <t>14432</t>
  </si>
  <si>
    <t>14433</t>
  </si>
  <si>
    <t>14434</t>
  </si>
  <si>
    <t>14435</t>
  </si>
  <si>
    <t>14436</t>
  </si>
  <si>
    <t>14437</t>
  </si>
  <si>
    <t>14438</t>
  </si>
  <si>
    <t>14439</t>
  </si>
  <si>
    <t>14440</t>
  </si>
  <si>
    <t>14441</t>
  </si>
  <si>
    <t>14442</t>
  </si>
  <si>
    <t>14443</t>
  </si>
  <si>
    <t>14444</t>
  </si>
  <si>
    <t>14445</t>
  </si>
  <si>
    <t>14446</t>
  </si>
  <si>
    <t>14447</t>
  </si>
  <si>
    <t>14448</t>
  </si>
  <si>
    <t>14449</t>
  </si>
  <si>
    <t>14450</t>
  </si>
  <si>
    <t>14451</t>
  </si>
  <si>
    <t>14452</t>
  </si>
  <si>
    <t>14453</t>
  </si>
  <si>
    <t>14454</t>
  </si>
  <si>
    <t>14455</t>
  </si>
  <si>
    <t>14456</t>
  </si>
  <si>
    <t>14457</t>
  </si>
  <si>
    <t>14458</t>
  </si>
  <si>
    <t>14459</t>
  </si>
  <si>
    <t>14460</t>
  </si>
  <si>
    <t>14461</t>
  </si>
  <si>
    <t>14462</t>
  </si>
  <si>
    <t>14463</t>
  </si>
  <si>
    <t>14464</t>
  </si>
  <si>
    <t>14465</t>
  </si>
  <si>
    <t>14466</t>
  </si>
  <si>
    <t>14467</t>
  </si>
  <si>
    <t>14468</t>
  </si>
  <si>
    <t>14469</t>
  </si>
  <si>
    <t>14470</t>
  </si>
  <si>
    <t>14471</t>
  </si>
  <si>
    <t>14472</t>
  </si>
  <si>
    <t>14473</t>
  </si>
  <si>
    <t>14474</t>
  </si>
  <si>
    <t>14475</t>
  </si>
  <si>
    <t>14476</t>
  </si>
  <si>
    <t>14477</t>
  </si>
  <si>
    <t>14478</t>
  </si>
  <si>
    <t>14479</t>
  </si>
  <si>
    <t>14480</t>
  </si>
  <si>
    <t>14481</t>
  </si>
  <si>
    <t>14482</t>
  </si>
  <si>
    <t>14483</t>
  </si>
  <si>
    <t>14484</t>
  </si>
  <si>
    <t>14485</t>
  </si>
  <si>
    <t>14486</t>
  </si>
  <si>
    <t>14487</t>
  </si>
  <si>
    <t>14488</t>
  </si>
  <si>
    <t>14489</t>
  </si>
  <si>
    <t>14490</t>
  </si>
  <si>
    <t>14491</t>
  </si>
  <si>
    <t>14492</t>
  </si>
  <si>
    <t>14493</t>
  </si>
  <si>
    <t>14494</t>
  </si>
  <si>
    <t>14495</t>
  </si>
  <si>
    <t>14496</t>
  </si>
  <si>
    <t>14497</t>
  </si>
  <si>
    <t>14498</t>
  </si>
  <si>
    <t>14499</t>
  </si>
  <si>
    <t>14500</t>
  </si>
  <si>
    <t>14501</t>
  </si>
  <si>
    <t>14502</t>
  </si>
  <si>
    <t>14503</t>
  </si>
  <si>
    <t>14504</t>
  </si>
  <si>
    <t>14505</t>
  </si>
  <si>
    <t>14506</t>
  </si>
  <si>
    <t>14507</t>
  </si>
  <si>
    <t>14508</t>
  </si>
  <si>
    <t>14509</t>
  </si>
  <si>
    <t>14510</t>
  </si>
  <si>
    <t>14511</t>
  </si>
  <si>
    <t>14512</t>
  </si>
  <si>
    <t>14513</t>
  </si>
  <si>
    <t>14514</t>
  </si>
  <si>
    <t>14515</t>
  </si>
  <si>
    <t>14516</t>
  </si>
  <si>
    <t>14517</t>
  </si>
  <si>
    <t>14518</t>
  </si>
  <si>
    <t>14519</t>
  </si>
  <si>
    <t>14520</t>
  </si>
  <si>
    <t>14521</t>
  </si>
  <si>
    <t>14522</t>
  </si>
  <si>
    <t>14523</t>
  </si>
  <si>
    <t>14524</t>
  </si>
  <si>
    <t>14525</t>
  </si>
  <si>
    <t>14526</t>
  </si>
  <si>
    <t>14527</t>
  </si>
  <si>
    <t>14528</t>
  </si>
  <si>
    <t>14529</t>
  </si>
  <si>
    <t>14530</t>
  </si>
  <si>
    <t>14531</t>
  </si>
  <si>
    <t>14532</t>
  </si>
  <si>
    <t>14533</t>
  </si>
  <si>
    <t>14534</t>
  </si>
  <si>
    <t>14535</t>
  </si>
  <si>
    <t>14536</t>
  </si>
  <si>
    <t>14537</t>
  </si>
  <si>
    <t>14538</t>
  </si>
  <si>
    <t>14539</t>
  </si>
  <si>
    <t>14540</t>
  </si>
  <si>
    <t>14541</t>
  </si>
  <si>
    <t>14542</t>
  </si>
  <si>
    <t>14543</t>
  </si>
  <si>
    <t>14544</t>
  </si>
  <si>
    <t>14545</t>
  </si>
  <si>
    <t>14546</t>
  </si>
  <si>
    <t>14547</t>
  </si>
  <si>
    <t>14548</t>
  </si>
  <si>
    <t>14549</t>
  </si>
  <si>
    <t>14550</t>
  </si>
  <si>
    <t>14551</t>
  </si>
  <si>
    <t>14552</t>
  </si>
  <si>
    <t>14553</t>
  </si>
  <si>
    <t>14554</t>
  </si>
  <si>
    <t>14555</t>
  </si>
  <si>
    <t>14556</t>
  </si>
  <si>
    <t>14557</t>
  </si>
  <si>
    <t>14558</t>
  </si>
  <si>
    <t>14559</t>
  </si>
  <si>
    <t>14560</t>
  </si>
  <si>
    <t>14561</t>
  </si>
  <si>
    <t>14562</t>
  </si>
  <si>
    <t>14563</t>
  </si>
  <si>
    <t>14564</t>
  </si>
  <si>
    <t>14565</t>
  </si>
  <si>
    <t>14566</t>
  </si>
  <si>
    <t>14567</t>
  </si>
  <si>
    <t>14568</t>
  </si>
  <si>
    <t>14569</t>
  </si>
  <si>
    <t>14570</t>
  </si>
  <si>
    <t>14571</t>
  </si>
  <si>
    <t>14572</t>
  </si>
  <si>
    <t>14573</t>
  </si>
  <si>
    <t>14574</t>
  </si>
  <si>
    <t>14575</t>
  </si>
  <si>
    <t>14576</t>
  </si>
  <si>
    <t>14577</t>
  </si>
  <si>
    <t>14578</t>
  </si>
  <si>
    <t>14579</t>
  </si>
  <si>
    <t>14580</t>
  </si>
  <si>
    <t>14581</t>
  </si>
  <si>
    <t>14582</t>
  </si>
  <si>
    <t>14583</t>
  </si>
  <si>
    <t>14584</t>
  </si>
  <si>
    <t>14585</t>
  </si>
  <si>
    <t>14586</t>
  </si>
  <si>
    <t>14587</t>
  </si>
  <si>
    <t>14588</t>
  </si>
  <si>
    <t>14589</t>
  </si>
  <si>
    <t>14590</t>
  </si>
  <si>
    <t>14591</t>
  </si>
  <si>
    <t>14592</t>
  </si>
  <si>
    <t>14593</t>
  </si>
  <si>
    <t>14594</t>
  </si>
  <si>
    <t>14595</t>
  </si>
  <si>
    <t>14596</t>
  </si>
  <si>
    <t>14597</t>
  </si>
  <si>
    <t>14598</t>
  </si>
  <si>
    <t>14599</t>
  </si>
  <si>
    <t>14600</t>
  </si>
  <si>
    <t>14601</t>
  </si>
  <si>
    <t>14602</t>
  </si>
  <si>
    <t>14603</t>
  </si>
  <si>
    <t>14604</t>
  </si>
  <si>
    <t>14605</t>
  </si>
  <si>
    <t>14606</t>
  </si>
  <si>
    <t>14607</t>
  </si>
  <si>
    <t>14608</t>
  </si>
  <si>
    <t>14609</t>
  </si>
  <si>
    <t>14610</t>
  </si>
  <si>
    <t>14611</t>
  </si>
  <si>
    <t>14612</t>
  </si>
  <si>
    <t>14613</t>
  </si>
  <si>
    <t>14614</t>
  </si>
  <si>
    <t>14615</t>
  </si>
  <si>
    <t>14616</t>
  </si>
  <si>
    <t>14617</t>
  </si>
  <si>
    <t>14618</t>
  </si>
  <si>
    <t>14619</t>
  </si>
  <si>
    <t>14620</t>
  </si>
  <si>
    <t>14621</t>
  </si>
  <si>
    <t>14622</t>
  </si>
  <si>
    <t>14623</t>
  </si>
  <si>
    <t>14624</t>
  </si>
  <si>
    <t>14625</t>
  </si>
  <si>
    <t>14626</t>
  </si>
  <si>
    <t>14627</t>
  </si>
  <si>
    <t>14628</t>
  </si>
  <si>
    <t>14629</t>
  </si>
  <si>
    <t>14630</t>
  </si>
  <si>
    <t>14631</t>
  </si>
  <si>
    <t>14632</t>
  </si>
  <si>
    <t>14633</t>
  </si>
  <si>
    <t>14634</t>
  </si>
  <si>
    <t>14635</t>
  </si>
  <si>
    <t>14636</t>
  </si>
  <si>
    <t>14637</t>
  </si>
  <si>
    <t>14638</t>
  </si>
  <si>
    <t>14639</t>
  </si>
  <si>
    <t>14640</t>
  </si>
  <si>
    <t>14641</t>
  </si>
  <si>
    <t>14642</t>
  </si>
  <si>
    <t>14643</t>
  </si>
  <si>
    <t>14644</t>
  </si>
  <si>
    <t>14645</t>
  </si>
  <si>
    <t>14646</t>
  </si>
  <si>
    <t>14647</t>
  </si>
  <si>
    <t>14648</t>
  </si>
  <si>
    <t>14649</t>
  </si>
  <si>
    <t>14650</t>
  </si>
  <si>
    <t>14651</t>
  </si>
  <si>
    <t>14652</t>
  </si>
  <si>
    <t>14653</t>
  </si>
  <si>
    <t>14654</t>
  </si>
  <si>
    <t>14655</t>
  </si>
  <si>
    <t>14656</t>
  </si>
  <si>
    <t>14657</t>
  </si>
  <si>
    <t>14658</t>
  </si>
  <si>
    <t>14659</t>
  </si>
  <si>
    <t>14660</t>
  </si>
  <si>
    <t>14661</t>
  </si>
  <si>
    <t>14662</t>
  </si>
  <si>
    <t>14663</t>
  </si>
  <si>
    <t>14664</t>
  </si>
  <si>
    <t>14665</t>
  </si>
  <si>
    <t>14666</t>
  </si>
  <si>
    <t>14667</t>
  </si>
  <si>
    <t>14668</t>
  </si>
  <si>
    <t>14669</t>
  </si>
  <si>
    <t>14670</t>
  </si>
  <si>
    <t>14671</t>
  </si>
  <si>
    <t>14672</t>
  </si>
  <si>
    <t>14673</t>
  </si>
  <si>
    <t>14674</t>
  </si>
  <si>
    <t>14675</t>
  </si>
  <si>
    <t>14676</t>
  </si>
  <si>
    <t>14677</t>
  </si>
  <si>
    <t>14678</t>
  </si>
  <si>
    <t>14679</t>
  </si>
  <si>
    <t>14680</t>
  </si>
  <si>
    <t>14681</t>
  </si>
  <si>
    <t>14682</t>
  </si>
  <si>
    <t>14683</t>
  </si>
  <si>
    <t>14684</t>
  </si>
  <si>
    <t>14685</t>
  </si>
  <si>
    <t>14686</t>
  </si>
  <si>
    <t>14687</t>
  </si>
  <si>
    <t>14688</t>
  </si>
  <si>
    <t>14689</t>
  </si>
  <si>
    <t>14690</t>
  </si>
  <si>
    <t>14691</t>
  </si>
  <si>
    <t>14692</t>
  </si>
  <si>
    <t>14693</t>
  </si>
  <si>
    <t>14694</t>
  </si>
  <si>
    <t>14695</t>
  </si>
  <si>
    <t>14696</t>
  </si>
  <si>
    <t>14697</t>
  </si>
  <si>
    <t>14698</t>
  </si>
  <si>
    <t>14699</t>
  </si>
  <si>
    <t>14700</t>
  </si>
  <si>
    <t>14701</t>
  </si>
  <si>
    <t>14702</t>
  </si>
  <si>
    <t>14703</t>
  </si>
  <si>
    <t>14704</t>
  </si>
  <si>
    <t>14705</t>
  </si>
  <si>
    <t>14706</t>
  </si>
  <si>
    <t>14707</t>
  </si>
  <si>
    <t>14708</t>
  </si>
  <si>
    <t>14709</t>
  </si>
  <si>
    <t>14710</t>
  </si>
  <si>
    <t>14711</t>
  </si>
  <si>
    <t>14712</t>
  </si>
  <si>
    <t>14713</t>
  </si>
  <si>
    <t>14714</t>
  </si>
  <si>
    <t>14715</t>
  </si>
  <si>
    <t>14716</t>
  </si>
  <si>
    <t>14717</t>
  </si>
  <si>
    <t>14718</t>
  </si>
  <si>
    <t>14719</t>
  </si>
  <si>
    <t>14720</t>
  </si>
  <si>
    <t>14721</t>
  </si>
  <si>
    <t>14722</t>
  </si>
  <si>
    <t>14723</t>
  </si>
  <si>
    <t>14724</t>
  </si>
  <si>
    <t>14725</t>
  </si>
  <si>
    <t>14726</t>
  </si>
  <si>
    <t>14727</t>
  </si>
  <si>
    <t>14728</t>
  </si>
  <si>
    <t>14729</t>
  </si>
  <si>
    <t>14730</t>
  </si>
  <si>
    <t>14731</t>
  </si>
  <si>
    <t>14732</t>
  </si>
  <si>
    <t>14733</t>
  </si>
  <si>
    <t>14734</t>
  </si>
  <si>
    <t>14735</t>
  </si>
  <si>
    <t>14736</t>
  </si>
  <si>
    <t>14737</t>
  </si>
  <si>
    <t>14738</t>
  </si>
  <si>
    <t>14739</t>
  </si>
  <si>
    <t>14740</t>
  </si>
  <si>
    <t>14741</t>
  </si>
  <si>
    <t>14742</t>
  </si>
  <si>
    <t>14743</t>
  </si>
  <si>
    <t>14744</t>
  </si>
  <si>
    <t>14745</t>
  </si>
  <si>
    <t>14746</t>
  </si>
  <si>
    <t>14747</t>
  </si>
  <si>
    <t>14748</t>
  </si>
  <si>
    <t>14749</t>
  </si>
  <si>
    <t>14750</t>
  </si>
  <si>
    <t>14751</t>
  </si>
  <si>
    <t>14752</t>
  </si>
  <si>
    <t>14753</t>
  </si>
  <si>
    <t>14754</t>
  </si>
  <si>
    <t>14755</t>
  </si>
  <si>
    <t>14756</t>
  </si>
  <si>
    <t>14757</t>
  </si>
  <si>
    <t>14758</t>
  </si>
  <si>
    <t>14759</t>
  </si>
  <si>
    <t>14760</t>
  </si>
  <si>
    <t>14761</t>
  </si>
  <si>
    <t>14762</t>
  </si>
  <si>
    <t>14763</t>
  </si>
  <si>
    <t>14764</t>
  </si>
  <si>
    <t>14765</t>
  </si>
  <si>
    <t>14766</t>
  </si>
  <si>
    <t>14767</t>
  </si>
  <si>
    <t>14768</t>
  </si>
  <si>
    <t>14769</t>
  </si>
  <si>
    <t>14770</t>
  </si>
  <si>
    <t>14771</t>
  </si>
  <si>
    <t>14772</t>
  </si>
  <si>
    <t>14773</t>
  </si>
  <si>
    <t>14774</t>
  </si>
  <si>
    <t>14775</t>
  </si>
  <si>
    <t>14776</t>
  </si>
  <si>
    <t>14777</t>
  </si>
  <si>
    <t>14778</t>
  </si>
  <si>
    <t>14779</t>
  </si>
  <si>
    <t>14780</t>
  </si>
  <si>
    <t>14781</t>
  </si>
  <si>
    <t>14782</t>
  </si>
  <si>
    <t>14783</t>
  </si>
  <si>
    <t>14784</t>
  </si>
  <si>
    <t>14785</t>
  </si>
  <si>
    <t>14786</t>
  </si>
  <si>
    <t>14787</t>
  </si>
  <si>
    <t>14788</t>
  </si>
  <si>
    <t>14789</t>
  </si>
  <si>
    <t>14790</t>
  </si>
  <si>
    <t>14791</t>
  </si>
  <si>
    <t>14792</t>
  </si>
  <si>
    <t>14793</t>
  </si>
  <si>
    <t>14794</t>
  </si>
  <si>
    <t>14795</t>
  </si>
  <si>
    <t>14796</t>
  </si>
  <si>
    <t>14797</t>
  </si>
  <si>
    <t>14798</t>
  </si>
  <si>
    <t>14799</t>
  </si>
  <si>
    <t>14800</t>
  </si>
  <si>
    <t>14801</t>
  </si>
  <si>
    <t>14802</t>
  </si>
  <si>
    <t>14803</t>
  </si>
  <si>
    <t>14804</t>
  </si>
  <si>
    <t>14805</t>
  </si>
  <si>
    <t>14806</t>
  </si>
  <si>
    <t>14807</t>
  </si>
  <si>
    <t>14808</t>
  </si>
  <si>
    <t>14809</t>
  </si>
  <si>
    <t>14810</t>
  </si>
  <si>
    <t>14811</t>
  </si>
  <si>
    <t>14812</t>
  </si>
  <si>
    <t>14813</t>
  </si>
  <si>
    <t>14814</t>
  </si>
  <si>
    <t>14815</t>
  </si>
  <si>
    <t>14816</t>
  </si>
  <si>
    <t>14817</t>
  </si>
  <si>
    <t>14818</t>
  </si>
  <si>
    <t>14819</t>
  </si>
  <si>
    <t>14820</t>
  </si>
  <si>
    <t>14821</t>
  </si>
  <si>
    <t>14822</t>
  </si>
  <si>
    <t>14823</t>
  </si>
  <si>
    <t>14824</t>
  </si>
  <si>
    <t>14825</t>
  </si>
  <si>
    <t>14826</t>
  </si>
  <si>
    <t>14827</t>
  </si>
  <si>
    <t>14828</t>
  </si>
  <si>
    <t>14829</t>
  </si>
  <si>
    <t>14830</t>
  </si>
  <si>
    <t>14831</t>
  </si>
  <si>
    <t>14832</t>
  </si>
  <si>
    <t>14833</t>
  </si>
  <si>
    <t>14834</t>
  </si>
  <si>
    <t>14835</t>
  </si>
  <si>
    <t>14836</t>
  </si>
  <si>
    <t>14837</t>
  </si>
  <si>
    <t>14838</t>
  </si>
  <si>
    <t>14839</t>
  </si>
  <si>
    <t>14840</t>
  </si>
  <si>
    <t>14841</t>
  </si>
  <si>
    <t>14842</t>
  </si>
  <si>
    <t>14843</t>
  </si>
  <si>
    <t>14844</t>
  </si>
  <si>
    <t>14845</t>
  </si>
  <si>
    <t>14846</t>
  </si>
  <si>
    <t>14847</t>
  </si>
  <si>
    <t>14848</t>
  </si>
  <si>
    <t>14849</t>
  </si>
  <si>
    <t>14850</t>
  </si>
  <si>
    <t>14851</t>
  </si>
  <si>
    <t>14852</t>
  </si>
  <si>
    <t>14853</t>
  </si>
  <si>
    <t>14854</t>
  </si>
  <si>
    <t>14855</t>
  </si>
  <si>
    <t>14856</t>
  </si>
  <si>
    <t>14857</t>
  </si>
  <si>
    <t>14858</t>
  </si>
  <si>
    <t>14859</t>
  </si>
  <si>
    <t>14860</t>
  </si>
  <si>
    <t>14861</t>
  </si>
  <si>
    <t>14862</t>
  </si>
  <si>
    <t>14863</t>
  </si>
  <si>
    <t>14864</t>
  </si>
  <si>
    <t>14865</t>
  </si>
  <si>
    <t>14866</t>
  </si>
  <si>
    <t>14867</t>
  </si>
  <si>
    <t>14868</t>
  </si>
  <si>
    <t>14869</t>
  </si>
  <si>
    <t>14870</t>
  </si>
  <si>
    <t>14871</t>
  </si>
  <si>
    <t>14872</t>
  </si>
  <si>
    <t>14873</t>
  </si>
  <si>
    <t>14874</t>
  </si>
  <si>
    <t>14875</t>
  </si>
  <si>
    <t>14876</t>
  </si>
  <si>
    <t>14877</t>
  </si>
  <si>
    <t>14878</t>
  </si>
  <si>
    <t>14879</t>
  </si>
  <si>
    <t>14880</t>
  </si>
  <si>
    <t>14881</t>
  </si>
  <si>
    <t>14882</t>
  </si>
  <si>
    <t>14883</t>
  </si>
  <si>
    <t>14884</t>
  </si>
  <si>
    <t>14885</t>
  </si>
  <si>
    <t>14886</t>
  </si>
  <si>
    <t>14887</t>
  </si>
  <si>
    <t>14888</t>
  </si>
  <si>
    <t>14889</t>
  </si>
  <si>
    <t>14890</t>
  </si>
  <si>
    <t>14891</t>
  </si>
  <si>
    <t>14892</t>
  </si>
  <si>
    <t>14893</t>
  </si>
  <si>
    <t>14894</t>
  </si>
  <si>
    <t>14895</t>
  </si>
  <si>
    <t>14896</t>
  </si>
  <si>
    <t>14897</t>
  </si>
  <si>
    <t>14898</t>
  </si>
  <si>
    <t>14899</t>
  </si>
  <si>
    <t>14900</t>
  </si>
  <si>
    <t>14901</t>
  </si>
  <si>
    <t>14902</t>
  </si>
  <si>
    <t>14903</t>
  </si>
  <si>
    <t>14904</t>
  </si>
  <si>
    <t>14905</t>
  </si>
  <si>
    <t>14906</t>
  </si>
  <si>
    <t>14907</t>
  </si>
  <si>
    <t>14908</t>
  </si>
  <si>
    <t>14909</t>
  </si>
  <si>
    <t>14910</t>
  </si>
  <si>
    <t>14911</t>
  </si>
  <si>
    <t>14912</t>
  </si>
  <si>
    <t>14913</t>
  </si>
  <si>
    <t>14914</t>
  </si>
  <si>
    <t>14915</t>
  </si>
  <si>
    <t>14916</t>
  </si>
  <si>
    <t>14917</t>
  </si>
  <si>
    <t>14918</t>
  </si>
  <si>
    <t>14919</t>
  </si>
  <si>
    <t>14920</t>
  </si>
  <si>
    <t>14921</t>
  </si>
  <si>
    <t>14922</t>
  </si>
  <si>
    <t>14923</t>
  </si>
  <si>
    <t>14924</t>
  </si>
  <si>
    <t>14925</t>
  </si>
  <si>
    <t>14926</t>
  </si>
  <si>
    <t>14927</t>
  </si>
  <si>
    <t>14928</t>
  </si>
  <si>
    <t>14929</t>
  </si>
  <si>
    <t>14930</t>
  </si>
  <si>
    <t>14931</t>
  </si>
  <si>
    <t>14932</t>
  </si>
  <si>
    <t>14933</t>
  </si>
  <si>
    <t>14934</t>
  </si>
  <si>
    <t>14935</t>
  </si>
  <si>
    <t>14936</t>
  </si>
  <si>
    <t>14937</t>
  </si>
  <si>
    <t>14938</t>
  </si>
  <si>
    <t>14939</t>
  </si>
  <si>
    <t>14940</t>
  </si>
  <si>
    <t>14941</t>
  </si>
  <si>
    <t>14942</t>
  </si>
  <si>
    <t>14943</t>
  </si>
  <si>
    <t>14944</t>
  </si>
  <si>
    <t>14945</t>
  </si>
  <si>
    <t>14946</t>
  </si>
  <si>
    <t>14947</t>
  </si>
  <si>
    <t>14948</t>
  </si>
  <si>
    <t>14949</t>
  </si>
  <si>
    <t>14950</t>
  </si>
  <si>
    <t>14951</t>
  </si>
  <si>
    <t>14952</t>
  </si>
  <si>
    <t>14953</t>
  </si>
  <si>
    <t>14954</t>
  </si>
  <si>
    <t>14955</t>
  </si>
  <si>
    <t>14956</t>
  </si>
  <si>
    <t>14957</t>
  </si>
  <si>
    <t>14958</t>
  </si>
  <si>
    <t>14959</t>
  </si>
  <si>
    <t>14960</t>
  </si>
  <si>
    <t>14961</t>
  </si>
  <si>
    <t>14962</t>
  </si>
  <si>
    <t>14963</t>
  </si>
  <si>
    <t>14964</t>
  </si>
  <si>
    <t>14965</t>
  </si>
  <si>
    <t>14966</t>
  </si>
  <si>
    <t>14967</t>
  </si>
  <si>
    <t>14968</t>
  </si>
  <si>
    <t>14969</t>
  </si>
  <si>
    <t>14970</t>
  </si>
  <si>
    <t>14971</t>
  </si>
  <si>
    <t>14972</t>
  </si>
  <si>
    <t>14973</t>
  </si>
  <si>
    <t>14974</t>
  </si>
  <si>
    <t>14975</t>
  </si>
  <si>
    <t>14976</t>
  </si>
  <si>
    <t>14977</t>
  </si>
  <si>
    <t>14978</t>
  </si>
  <si>
    <t>14979</t>
  </si>
  <si>
    <t>14980</t>
  </si>
  <si>
    <t>14981</t>
  </si>
  <si>
    <t>14982</t>
  </si>
  <si>
    <t>14983</t>
  </si>
  <si>
    <t>14984</t>
  </si>
  <si>
    <t>14985</t>
  </si>
  <si>
    <t>14986</t>
  </si>
  <si>
    <t>14987</t>
  </si>
  <si>
    <t>14988</t>
  </si>
  <si>
    <t>14989</t>
  </si>
  <si>
    <t>14990</t>
  </si>
  <si>
    <t>14991</t>
  </si>
  <si>
    <t>14992</t>
  </si>
  <si>
    <t>14993</t>
  </si>
  <si>
    <t>14994</t>
  </si>
  <si>
    <t>14995</t>
  </si>
  <si>
    <t>14996</t>
  </si>
  <si>
    <t>14997</t>
  </si>
  <si>
    <t>14998</t>
  </si>
  <si>
    <t>14999</t>
  </si>
  <si>
    <t>15000</t>
  </si>
  <si>
    <t>15001</t>
  </si>
  <si>
    <t>15002</t>
  </si>
  <si>
    <t>15003</t>
  </si>
  <si>
    <t>15004</t>
  </si>
  <si>
    <t>15005</t>
  </si>
  <si>
    <t>15006</t>
  </si>
  <si>
    <t>15007</t>
  </si>
  <si>
    <t>15008</t>
  </si>
  <si>
    <t>15009</t>
  </si>
  <si>
    <t>15010</t>
  </si>
  <si>
    <t>15011</t>
  </si>
  <si>
    <t>15012</t>
  </si>
  <si>
    <t>15013</t>
  </si>
  <si>
    <t>15014</t>
  </si>
  <si>
    <t>15015</t>
  </si>
  <si>
    <t>15016</t>
  </si>
  <si>
    <t>15017</t>
  </si>
  <si>
    <t>15018</t>
  </si>
  <si>
    <t>15019</t>
  </si>
  <si>
    <t>15020</t>
  </si>
  <si>
    <t>15021</t>
  </si>
  <si>
    <t>15022</t>
  </si>
  <si>
    <t>15023</t>
  </si>
  <si>
    <t>15024</t>
  </si>
  <si>
    <t>15025</t>
  </si>
  <si>
    <t>15026</t>
  </si>
  <si>
    <t>15027</t>
  </si>
  <si>
    <t>15028</t>
  </si>
  <si>
    <t>15029</t>
  </si>
  <si>
    <t>15030</t>
  </si>
  <si>
    <t>15031</t>
  </si>
  <si>
    <t>15032</t>
  </si>
  <si>
    <t>15033</t>
  </si>
  <si>
    <t>15034</t>
  </si>
  <si>
    <t>15035</t>
  </si>
  <si>
    <t>15036</t>
  </si>
  <si>
    <t>15037</t>
  </si>
  <si>
    <t>15038</t>
  </si>
  <si>
    <t>15039</t>
  </si>
  <si>
    <t>15040</t>
  </si>
  <si>
    <t>15041</t>
  </si>
  <si>
    <t>15042</t>
  </si>
  <si>
    <t>15043</t>
  </si>
  <si>
    <t>15044</t>
  </si>
  <si>
    <t>15045</t>
  </si>
  <si>
    <t>15046</t>
  </si>
  <si>
    <t>15047</t>
  </si>
  <si>
    <t>15048</t>
  </si>
  <si>
    <t>15049</t>
  </si>
  <si>
    <t>15050</t>
  </si>
  <si>
    <t>15051</t>
  </si>
  <si>
    <t>15052</t>
  </si>
  <si>
    <t>15053</t>
  </si>
  <si>
    <t>15054</t>
  </si>
  <si>
    <t>15055</t>
  </si>
  <si>
    <t>15056</t>
  </si>
  <si>
    <t>15057</t>
  </si>
  <si>
    <t>15058</t>
  </si>
  <si>
    <t>15059</t>
  </si>
  <si>
    <t>15060</t>
  </si>
  <si>
    <t>15061</t>
  </si>
  <si>
    <t>15062</t>
  </si>
  <si>
    <t>15063</t>
  </si>
  <si>
    <t>15064</t>
  </si>
  <si>
    <t>15065</t>
  </si>
  <si>
    <t>15066</t>
  </si>
  <si>
    <t>15067</t>
  </si>
  <si>
    <t>15068</t>
  </si>
  <si>
    <t>15069</t>
  </si>
  <si>
    <t>15070</t>
  </si>
  <si>
    <t>15071</t>
  </si>
  <si>
    <t>15072</t>
  </si>
  <si>
    <t>15073</t>
  </si>
  <si>
    <t>15074</t>
  </si>
  <si>
    <t>15075</t>
  </si>
  <si>
    <t>15076</t>
  </si>
  <si>
    <t>15077</t>
  </si>
  <si>
    <t>15078</t>
  </si>
  <si>
    <t>15079</t>
  </si>
  <si>
    <t>15080</t>
  </si>
  <si>
    <t>15081</t>
  </si>
  <si>
    <t>15082</t>
  </si>
  <si>
    <t>15083</t>
  </si>
  <si>
    <t>15084</t>
  </si>
  <si>
    <t>15085</t>
  </si>
  <si>
    <t>15086</t>
  </si>
  <si>
    <t>15087</t>
  </si>
  <si>
    <t>15088</t>
  </si>
  <si>
    <t>15089</t>
  </si>
  <si>
    <t>15090</t>
  </si>
  <si>
    <t>15091</t>
  </si>
  <si>
    <t>15092</t>
  </si>
  <si>
    <t>15093</t>
  </si>
  <si>
    <t>15094</t>
  </si>
  <si>
    <t>15095</t>
  </si>
  <si>
    <t>15096</t>
  </si>
  <si>
    <t>15097</t>
  </si>
  <si>
    <t>15098</t>
  </si>
  <si>
    <t>15099</t>
  </si>
  <si>
    <t>15100</t>
  </si>
  <si>
    <t>15101</t>
  </si>
  <si>
    <t>15102</t>
  </si>
  <si>
    <t>15103</t>
  </si>
  <si>
    <t>15104</t>
  </si>
  <si>
    <t>15105</t>
  </si>
  <si>
    <t>15106</t>
  </si>
  <si>
    <t>15107</t>
  </si>
  <si>
    <t>15108</t>
  </si>
  <si>
    <t>15109</t>
  </si>
  <si>
    <t>15110</t>
  </si>
  <si>
    <t>15111</t>
  </si>
  <si>
    <t>15112</t>
  </si>
  <si>
    <t>15113</t>
  </si>
  <si>
    <t>15114</t>
  </si>
  <si>
    <t>15115</t>
  </si>
  <si>
    <t>15116</t>
  </si>
  <si>
    <t>15117</t>
  </si>
  <si>
    <t>15118</t>
  </si>
  <si>
    <t>15119</t>
  </si>
  <si>
    <t>15120</t>
  </si>
  <si>
    <t>15121</t>
  </si>
  <si>
    <t>15122</t>
  </si>
  <si>
    <t>15123</t>
  </si>
  <si>
    <t>15124</t>
  </si>
  <si>
    <t>15125</t>
  </si>
  <si>
    <t>15126</t>
  </si>
  <si>
    <t>15127</t>
  </si>
  <si>
    <t>15128</t>
  </si>
  <si>
    <t>15129</t>
  </si>
  <si>
    <t>15130</t>
  </si>
  <si>
    <t>15131</t>
  </si>
  <si>
    <t>15132</t>
  </si>
  <si>
    <t>15133</t>
  </si>
  <si>
    <t>15134</t>
  </si>
  <si>
    <t>15135</t>
  </si>
  <si>
    <t>15136</t>
  </si>
  <si>
    <t>15137</t>
  </si>
  <si>
    <t>15138</t>
  </si>
  <si>
    <t>15139</t>
  </si>
  <si>
    <t>15140</t>
  </si>
  <si>
    <t>15141</t>
  </si>
  <si>
    <t>15142</t>
  </si>
  <si>
    <t>15143</t>
  </si>
  <si>
    <t>15144</t>
  </si>
  <si>
    <t>15145</t>
  </si>
  <si>
    <t>15146</t>
  </si>
  <si>
    <t>15147</t>
  </si>
  <si>
    <t>15148</t>
  </si>
  <si>
    <t>15149</t>
  </si>
  <si>
    <t>15150</t>
  </si>
  <si>
    <t>15151</t>
  </si>
  <si>
    <t>15152</t>
  </si>
  <si>
    <t>15153</t>
  </si>
  <si>
    <t>15154</t>
  </si>
  <si>
    <t>15155</t>
  </si>
  <si>
    <t>15156</t>
  </si>
  <si>
    <t>15157</t>
  </si>
  <si>
    <t>15158</t>
  </si>
  <si>
    <t>15159</t>
  </si>
  <si>
    <t>15160</t>
  </si>
  <si>
    <t>15161</t>
  </si>
  <si>
    <t>15162</t>
  </si>
  <si>
    <t>15163</t>
  </si>
  <si>
    <t>15164</t>
  </si>
  <si>
    <t>15165</t>
  </si>
  <si>
    <t>15166</t>
  </si>
  <si>
    <t>15167</t>
  </si>
  <si>
    <t>15168</t>
  </si>
  <si>
    <t>15169</t>
  </si>
  <si>
    <t>15170</t>
  </si>
  <si>
    <t>15171</t>
  </si>
  <si>
    <t>15172</t>
  </si>
  <si>
    <t>15173</t>
  </si>
  <si>
    <t>15174</t>
  </si>
  <si>
    <t>15175</t>
  </si>
  <si>
    <t>15176</t>
  </si>
  <si>
    <t>15177</t>
  </si>
  <si>
    <t>15178</t>
  </si>
  <si>
    <t>15179</t>
  </si>
  <si>
    <t>15180</t>
  </si>
  <si>
    <t>15181</t>
  </si>
  <si>
    <t>15182</t>
  </si>
  <si>
    <t>15183</t>
  </si>
  <si>
    <t>15184</t>
  </si>
  <si>
    <t>15185</t>
  </si>
  <si>
    <t>15186</t>
  </si>
  <si>
    <t>15187</t>
  </si>
  <si>
    <t>15188</t>
  </si>
  <si>
    <t>15189</t>
  </si>
  <si>
    <t>15190</t>
  </si>
  <si>
    <t>15191</t>
  </si>
  <si>
    <t>15192</t>
  </si>
  <si>
    <t>15193</t>
  </si>
  <si>
    <t>15194</t>
  </si>
  <si>
    <t>15195</t>
  </si>
  <si>
    <t>15196</t>
  </si>
  <si>
    <t>15197</t>
  </si>
  <si>
    <t>15198</t>
  </si>
  <si>
    <t>15199</t>
  </si>
  <si>
    <t>15200</t>
  </si>
  <si>
    <t>15201</t>
  </si>
  <si>
    <t>15202</t>
  </si>
  <si>
    <t>15203</t>
  </si>
  <si>
    <t>15204</t>
  </si>
  <si>
    <t>15205</t>
  </si>
  <si>
    <t>15206</t>
  </si>
  <si>
    <t>15207</t>
  </si>
  <si>
    <t>15208</t>
  </si>
  <si>
    <t>15209</t>
  </si>
  <si>
    <t>15210</t>
  </si>
  <si>
    <t>15211</t>
  </si>
  <si>
    <t>15212</t>
  </si>
  <si>
    <t>15213</t>
  </si>
  <si>
    <t>15214</t>
  </si>
  <si>
    <t>15215</t>
  </si>
  <si>
    <t>15216</t>
  </si>
  <si>
    <t>15217</t>
  </si>
  <si>
    <t>15218</t>
  </si>
  <si>
    <t>15219</t>
  </si>
  <si>
    <t>15220</t>
  </si>
  <si>
    <t>15221</t>
  </si>
  <si>
    <t>15222</t>
  </si>
  <si>
    <t>15223</t>
  </si>
  <si>
    <t>15224</t>
  </si>
  <si>
    <t>15225</t>
  </si>
  <si>
    <t>15226</t>
  </si>
  <si>
    <t>15227</t>
  </si>
  <si>
    <t>15228</t>
  </si>
  <si>
    <t>15229</t>
  </si>
  <si>
    <t>15230</t>
  </si>
  <si>
    <t>15231</t>
  </si>
  <si>
    <t>15232</t>
  </si>
  <si>
    <t>15233</t>
  </si>
  <si>
    <t>15234</t>
  </si>
  <si>
    <t>15235</t>
  </si>
  <si>
    <t>15236</t>
  </si>
  <si>
    <t>15237</t>
  </si>
  <si>
    <t>15238</t>
  </si>
  <si>
    <t>15239</t>
  </si>
  <si>
    <t>15240</t>
  </si>
  <si>
    <t>15241</t>
  </si>
  <si>
    <t>15242</t>
  </si>
  <si>
    <t>15243</t>
  </si>
  <si>
    <t>15244</t>
  </si>
  <si>
    <t>15245</t>
  </si>
  <si>
    <t>15246</t>
  </si>
  <si>
    <t>15247</t>
  </si>
  <si>
    <t>15248</t>
  </si>
  <si>
    <t>15249</t>
  </si>
  <si>
    <t>15250</t>
  </si>
  <si>
    <t>15251</t>
  </si>
  <si>
    <t>15252</t>
  </si>
  <si>
    <t>15253</t>
  </si>
  <si>
    <t>15254</t>
  </si>
  <si>
    <t>15255</t>
  </si>
  <si>
    <t>15256</t>
  </si>
  <si>
    <t>15257</t>
  </si>
  <si>
    <t>15258</t>
  </si>
  <si>
    <t>15259</t>
  </si>
  <si>
    <t>15260</t>
  </si>
  <si>
    <t>15261</t>
  </si>
  <si>
    <t>15262</t>
  </si>
  <si>
    <t>15263</t>
  </si>
  <si>
    <t>15264</t>
  </si>
  <si>
    <t>15265</t>
  </si>
  <si>
    <t>15266</t>
  </si>
  <si>
    <t>15267</t>
  </si>
  <si>
    <t>15268</t>
  </si>
  <si>
    <t>15269</t>
  </si>
  <si>
    <t>15270</t>
  </si>
  <si>
    <t>15271</t>
  </si>
  <si>
    <t>15272</t>
  </si>
  <si>
    <t>15273</t>
  </si>
  <si>
    <t>15274</t>
  </si>
  <si>
    <t>15275</t>
  </si>
  <si>
    <t>15276</t>
  </si>
  <si>
    <t>15277</t>
  </si>
  <si>
    <t>15278</t>
  </si>
  <si>
    <t>15279</t>
  </si>
  <si>
    <t>15280</t>
  </si>
  <si>
    <t>15281</t>
  </si>
  <si>
    <t>15282</t>
  </si>
  <si>
    <t>15283</t>
  </si>
  <si>
    <t>15284</t>
  </si>
  <si>
    <t>15285</t>
  </si>
  <si>
    <t>15286</t>
  </si>
  <si>
    <t>15287</t>
  </si>
  <si>
    <t>15288</t>
  </si>
  <si>
    <t>15289</t>
  </si>
  <si>
    <t>15290</t>
  </si>
  <si>
    <t>15291</t>
  </si>
  <si>
    <t>15292</t>
  </si>
  <si>
    <t>15293</t>
  </si>
  <si>
    <t>15294</t>
  </si>
  <si>
    <t>15295</t>
  </si>
  <si>
    <t>15296</t>
  </si>
  <si>
    <t>15297</t>
  </si>
  <si>
    <t>15298</t>
  </si>
  <si>
    <t>15299</t>
  </si>
  <si>
    <t>15300</t>
  </si>
  <si>
    <t>15301</t>
  </si>
  <si>
    <t>15302</t>
  </si>
  <si>
    <t>15303</t>
  </si>
  <si>
    <t>15304</t>
  </si>
  <si>
    <t>15305</t>
  </si>
  <si>
    <t>15306</t>
  </si>
  <si>
    <t>15307</t>
  </si>
  <si>
    <t>15308</t>
  </si>
  <si>
    <t>15309</t>
  </si>
  <si>
    <t>15310</t>
  </si>
  <si>
    <t>15311</t>
  </si>
  <si>
    <t>15312</t>
  </si>
  <si>
    <t>15313</t>
  </si>
  <si>
    <t>15314</t>
  </si>
  <si>
    <t>15315</t>
  </si>
  <si>
    <t>15316</t>
  </si>
  <si>
    <t>15317</t>
  </si>
  <si>
    <t>15318</t>
  </si>
  <si>
    <t>15319</t>
  </si>
  <si>
    <t>15320</t>
  </si>
  <si>
    <t>15321</t>
  </si>
  <si>
    <t>15322</t>
  </si>
  <si>
    <t>15323</t>
  </si>
  <si>
    <t>15324</t>
  </si>
  <si>
    <t>15325</t>
  </si>
  <si>
    <t>15326</t>
  </si>
  <si>
    <t>15327</t>
  </si>
  <si>
    <t>15328</t>
  </si>
  <si>
    <t>15329</t>
  </si>
  <si>
    <t>15330</t>
  </si>
  <si>
    <t>15331</t>
  </si>
  <si>
    <t>15332</t>
  </si>
  <si>
    <t>15333</t>
  </si>
  <si>
    <t>15334</t>
  </si>
  <si>
    <t>15335</t>
  </si>
  <si>
    <t>15336</t>
  </si>
  <si>
    <t>15337</t>
  </si>
  <si>
    <t>15338</t>
  </si>
  <si>
    <t>15339</t>
  </si>
  <si>
    <t>15340</t>
  </si>
  <si>
    <t>15341</t>
  </si>
  <si>
    <t>15342</t>
  </si>
  <si>
    <t>15343</t>
  </si>
  <si>
    <t>15344</t>
  </si>
  <si>
    <t>15345</t>
  </si>
  <si>
    <t>15346</t>
  </si>
  <si>
    <t>15347</t>
  </si>
  <si>
    <t>15348</t>
  </si>
  <si>
    <t>15349</t>
  </si>
  <si>
    <t>15350</t>
  </si>
  <si>
    <t>15351</t>
  </si>
  <si>
    <t>15352</t>
  </si>
  <si>
    <t>15353</t>
  </si>
  <si>
    <t>15354</t>
  </si>
  <si>
    <t>15355</t>
  </si>
  <si>
    <t>15356</t>
  </si>
  <si>
    <t>15357</t>
  </si>
  <si>
    <t>15358</t>
  </si>
  <si>
    <t>15359</t>
  </si>
  <si>
    <t>15360</t>
  </si>
  <si>
    <t>15361</t>
  </si>
  <si>
    <t>15362</t>
  </si>
  <si>
    <t>15363</t>
  </si>
  <si>
    <t>15364</t>
  </si>
  <si>
    <t>15365</t>
  </si>
  <si>
    <t>15366</t>
  </si>
  <si>
    <t>15367</t>
  </si>
  <si>
    <t>15368</t>
  </si>
  <si>
    <t>15369</t>
  </si>
  <si>
    <t>15370</t>
  </si>
  <si>
    <t>15371</t>
  </si>
  <si>
    <t>15372</t>
  </si>
  <si>
    <t>15373</t>
  </si>
  <si>
    <t>15374</t>
  </si>
  <si>
    <t>15375</t>
  </si>
  <si>
    <t>15376</t>
  </si>
  <si>
    <t>15377</t>
  </si>
  <si>
    <t>15378</t>
  </si>
  <si>
    <t>15379</t>
  </si>
  <si>
    <t>15380</t>
  </si>
  <si>
    <t>15381</t>
  </si>
  <si>
    <t>15382</t>
  </si>
  <si>
    <t>15383</t>
  </si>
  <si>
    <t>15384</t>
  </si>
  <si>
    <t>15385</t>
  </si>
  <si>
    <t>15386</t>
  </si>
  <si>
    <t>15387</t>
  </si>
  <si>
    <t>15388</t>
  </si>
  <si>
    <t>15389</t>
  </si>
  <si>
    <t>15390</t>
  </si>
  <si>
    <t>15391</t>
  </si>
  <si>
    <t>15392</t>
  </si>
  <si>
    <t>15393</t>
  </si>
  <si>
    <t>15394</t>
  </si>
  <si>
    <t>15395</t>
  </si>
  <si>
    <t>15396</t>
  </si>
  <si>
    <t>15397</t>
  </si>
  <si>
    <t>15398</t>
  </si>
  <si>
    <t>15399</t>
  </si>
  <si>
    <t>15400</t>
  </si>
  <si>
    <t>15401</t>
  </si>
  <si>
    <t>15402</t>
  </si>
  <si>
    <t>15403</t>
  </si>
  <si>
    <t>15404</t>
  </si>
  <si>
    <t>15405</t>
  </si>
  <si>
    <t>15406</t>
  </si>
  <si>
    <t>15407</t>
  </si>
  <si>
    <t>15408</t>
  </si>
  <si>
    <t>15409</t>
  </si>
  <si>
    <t>15410</t>
  </si>
  <si>
    <t>15411</t>
  </si>
  <si>
    <t>15412</t>
  </si>
  <si>
    <t>15413</t>
  </si>
  <si>
    <t>15414</t>
  </si>
  <si>
    <t>15415</t>
  </si>
  <si>
    <t>15416</t>
  </si>
  <si>
    <t>15417</t>
  </si>
  <si>
    <t>15418</t>
  </si>
  <si>
    <t>15419</t>
  </si>
  <si>
    <t>15420</t>
  </si>
  <si>
    <t>15421</t>
  </si>
  <si>
    <t>15422</t>
  </si>
  <si>
    <t>15423</t>
  </si>
  <si>
    <t>15424</t>
  </si>
  <si>
    <t>15425</t>
  </si>
  <si>
    <t>15426</t>
  </si>
  <si>
    <t>15427</t>
  </si>
  <si>
    <t>15428</t>
  </si>
  <si>
    <t>15429</t>
  </si>
  <si>
    <t>15430</t>
  </si>
  <si>
    <t>15431</t>
  </si>
  <si>
    <t>15432</t>
  </si>
  <si>
    <t>15433</t>
  </si>
  <si>
    <t>15434</t>
  </si>
  <si>
    <t>15435</t>
  </si>
  <si>
    <t>15436</t>
  </si>
  <si>
    <t>15437</t>
  </si>
  <si>
    <t>15438</t>
  </si>
  <si>
    <t>15439</t>
  </si>
  <si>
    <t>15440</t>
  </si>
  <si>
    <t>15441</t>
  </si>
  <si>
    <t>15442</t>
  </si>
  <si>
    <t>15443</t>
  </si>
  <si>
    <t>15444</t>
  </si>
  <si>
    <t>15445</t>
  </si>
  <si>
    <t>15446</t>
  </si>
  <si>
    <t>15447</t>
  </si>
  <si>
    <t>15448</t>
  </si>
  <si>
    <t>15449</t>
  </si>
  <si>
    <t>15450</t>
  </si>
  <si>
    <t>15451</t>
  </si>
  <si>
    <t>15452</t>
  </si>
  <si>
    <t>15453</t>
  </si>
  <si>
    <t>15454</t>
  </si>
  <si>
    <t>15455</t>
  </si>
  <si>
    <t>15456</t>
  </si>
  <si>
    <t>15457</t>
  </si>
  <si>
    <t>15458</t>
  </si>
  <si>
    <t>15459</t>
  </si>
  <si>
    <t>15460</t>
  </si>
  <si>
    <t>15461</t>
  </si>
  <si>
    <t>15462</t>
  </si>
  <si>
    <t>15463</t>
  </si>
  <si>
    <t>15464</t>
  </si>
  <si>
    <t>15465</t>
  </si>
  <si>
    <t>15466</t>
  </si>
  <si>
    <t>15467</t>
  </si>
  <si>
    <t>15468</t>
  </si>
  <si>
    <t>15469</t>
  </si>
  <si>
    <t>15470</t>
  </si>
  <si>
    <t>15471</t>
  </si>
  <si>
    <t>15472</t>
  </si>
  <si>
    <t>15473</t>
  </si>
  <si>
    <t>15474</t>
  </si>
  <si>
    <t>15475</t>
  </si>
  <si>
    <t>15476</t>
  </si>
  <si>
    <t>15477</t>
  </si>
  <si>
    <t>15478</t>
  </si>
  <si>
    <t>15479</t>
  </si>
  <si>
    <t>15480</t>
  </si>
  <si>
    <t>15481</t>
  </si>
  <si>
    <t>15482</t>
  </si>
  <si>
    <t>15483</t>
  </si>
  <si>
    <t>15484</t>
  </si>
  <si>
    <t>15485</t>
  </si>
  <si>
    <t>15486</t>
  </si>
  <si>
    <t>15487</t>
  </si>
  <si>
    <t>15488</t>
  </si>
  <si>
    <t>15489</t>
  </si>
  <si>
    <t>15490</t>
  </si>
  <si>
    <t>15491</t>
  </si>
  <si>
    <t>15492</t>
  </si>
  <si>
    <t>15493</t>
  </si>
  <si>
    <t>15494</t>
  </si>
  <si>
    <t>15495</t>
  </si>
  <si>
    <t>15496</t>
  </si>
  <si>
    <t>15497</t>
  </si>
  <si>
    <t>15498</t>
  </si>
  <si>
    <t>15499</t>
  </si>
  <si>
    <t>15500</t>
  </si>
  <si>
    <t>15501</t>
  </si>
  <si>
    <t>15502</t>
  </si>
  <si>
    <t>15503</t>
  </si>
  <si>
    <t>15504</t>
  </si>
  <si>
    <t>15505</t>
  </si>
  <si>
    <t>15506</t>
  </si>
  <si>
    <t>15507</t>
  </si>
  <si>
    <t>15508</t>
  </si>
  <si>
    <t>15509</t>
  </si>
  <si>
    <t>15510</t>
  </si>
  <si>
    <t>15511</t>
  </si>
  <si>
    <t>15512</t>
  </si>
  <si>
    <t>15513</t>
  </si>
  <si>
    <t>15514</t>
  </si>
  <si>
    <t>15515</t>
  </si>
  <si>
    <t>15516</t>
  </si>
  <si>
    <t>15517</t>
  </si>
  <si>
    <t>15518</t>
  </si>
  <si>
    <t>15519</t>
  </si>
  <si>
    <t>15520</t>
  </si>
  <si>
    <t>15521</t>
  </si>
  <si>
    <t>15522</t>
  </si>
  <si>
    <t>15523</t>
  </si>
  <si>
    <t>15524</t>
  </si>
  <si>
    <t>15525</t>
  </si>
  <si>
    <t>15526</t>
  </si>
  <si>
    <t>15527</t>
  </si>
  <si>
    <t>15528</t>
  </si>
  <si>
    <t>15529</t>
  </si>
  <si>
    <t>15530</t>
  </si>
  <si>
    <t>15531</t>
  </si>
  <si>
    <t>15532</t>
  </si>
  <si>
    <t>15533</t>
  </si>
  <si>
    <t>15534</t>
  </si>
  <si>
    <t>15535</t>
  </si>
  <si>
    <t>15536</t>
  </si>
  <si>
    <t>15537</t>
  </si>
  <si>
    <t>15538</t>
  </si>
  <si>
    <t>15539</t>
  </si>
  <si>
    <t>15540</t>
  </si>
  <si>
    <t>15541</t>
  </si>
  <si>
    <t>15542</t>
  </si>
  <si>
    <t>15543</t>
  </si>
  <si>
    <t>15544</t>
  </si>
  <si>
    <t>15545</t>
  </si>
  <si>
    <t>15546</t>
  </si>
  <si>
    <t>15547</t>
  </si>
  <si>
    <t>15548</t>
  </si>
  <si>
    <t>15549</t>
  </si>
  <si>
    <t>15550</t>
  </si>
  <si>
    <t>15551</t>
  </si>
  <si>
    <t>15552</t>
  </si>
  <si>
    <t>15553</t>
  </si>
  <si>
    <t>15554</t>
  </si>
  <si>
    <t>15555</t>
  </si>
  <si>
    <t>15556</t>
  </si>
  <si>
    <t>15557</t>
  </si>
  <si>
    <t>15558</t>
  </si>
  <si>
    <t>15559</t>
  </si>
  <si>
    <t>15560</t>
  </si>
  <si>
    <t>15561</t>
  </si>
  <si>
    <t>15562</t>
  </si>
  <si>
    <t>15563</t>
  </si>
  <si>
    <t>15564</t>
  </si>
  <si>
    <t>15565</t>
  </si>
  <si>
    <t>15566</t>
  </si>
  <si>
    <t>15567</t>
  </si>
  <si>
    <t>15568</t>
  </si>
  <si>
    <t>15569</t>
  </si>
  <si>
    <t>15570</t>
  </si>
  <si>
    <t>15571</t>
  </si>
  <si>
    <t>15572</t>
  </si>
  <si>
    <t>15573</t>
  </si>
  <si>
    <t>15574</t>
  </si>
  <si>
    <t>15575</t>
  </si>
  <si>
    <t>15576</t>
  </si>
  <si>
    <t>15577</t>
  </si>
  <si>
    <t>15578</t>
  </si>
  <si>
    <t>15579</t>
  </si>
  <si>
    <t>15580</t>
  </si>
  <si>
    <t>15581</t>
  </si>
  <si>
    <t>15582</t>
  </si>
  <si>
    <t>15583</t>
  </si>
  <si>
    <t>15584</t>
  </si>
  <si>
    <t>15585</t>
  </si>
  <si>
    <t>15586</t>
  </si>
  <si>
    <t>15587</t>
  </si>
  <si>
    <t>15588</t>
  </si>
  <si>
    <t>15589</t>
  </si>
  <si>
    <t>15590</t>
  </si>
  <si>
    <t>15591</t>
  </si>
  <si>
    <t>15592</t>
  </si>
  <si>
    <t>15593</t>
  </si>
  <si>
    <t>15594</t>
  </si>
  <si>
    <t>15595</t>
  </si>
  <si>
    <t>15596</t>
  </si>
  <si>
    <t>15597</t>
  </si>
  <si>
    <t>15598</t>
  </si>
  <si>
    <t>15599</t>
  </si>
  <si>
    <t>15600</t>
  </si>
  <si>
    <t>15601</t>
  </si>
  <si>
    <t>15602</t>
  </si>
  <si>
    <t>15603</t>
  </si>
  <si>
    <t>15604</t>
  </si>
  <si>
    <t>15605</t>
  </si>
  <si>
    <t>15606</t>
  </si>
  <si>
    <t>15607</t>
  </si>
  <si>
    <t>15608</t>
  </si>
  <si>
    <t>15609</t>
  </si>
  <si>
    <t>15610</t>
  </si>
  <si>
    <t>15611</t>
  </si>
  <si>
    <t>15612</t>
  </si>
  <si>
    <t>15613</t>
  </si>
  <si>
    <t>15614</t>
  </si>
  <si>
    <t>15615</t>
  </si>
  <si>
    <t>15616</t>
  </si>
  <si>
    <t>15617</t>
  </si>
  <si>
    <t>15618</t>
  </si>
  <si>
    <t>15619</t>
  </si>
  <si>
    <t>15620</t>
  </si>
  <si>
    <t>15621</t>
  </si>
  <si>
    <t>15622</t>
  </si>
  <si>
    <t>15623</t>
  </si>
  <si>
    <t>15624</t>
  </si>
  <si>
    <t>15625</t>
  </si>
  <si>
    <t>15626</t>
  </si>
  <si>
    <t>15627</t>
  </si>
  <si>
    <t>15628</t>
  </si>
  <si>
    <t>15629</t>
  </si>
  <si>
    <t>15630</t>
  </si>
  <si>
    <t>15631</t>
  </si>
  <si>
    <t>15632</t>
  </si>
  <si>
    <t>15633</t>
  </si>
  <si>
    <t>15634</t>
  </si>
  <si>
    <t>15635</t>
  </si>
  <si>
    <t>15636</t>
  </si>
  <si>
    <t>15637</t>
  </si>
  <si>
    <t>15638</t>
  </si>
  <si>
    <t>15639</t>
  </si>
  <si>
    <t>15640</t>
  </si>
  <si>
    <t>15641</t>
  </si>
  <si>
    <t>15642</t>
  </si>
  <si>
    <t>15643</t>
  </si>
  <si>
    <t>15644</t>
  </si>
  <si>
    <t>15645</t>
  </si>
  <si>
    <t>15646</t>
  </si>
  <si>
    <t>15647</t>
  </si>
  <si>
    <t>15648</t>
  </si>
  <si>
    <t>15649</t>
  </si>
  <si>
    <t>15650</t>
  </si>
  <si>
    <t>15651</t>
  </si>
  <si>
    <t>15652</t>
  </si>
  <si>
    <t>15653</t>
  </si>
  <si>
    <t>15654</t>
  </si>
  <si>
    <t>15655</t>
  </si>
  <si>
    <t>15656</t>
  </si>
  <si>
    <t>15657</t>
  </si>
  <si>
    <t>15658</t>
  </si>
  <si>
    <t>15659</t>
  </si>
  <si>
    <t>15660</t>
  </si>
  <si>
    <t>15661</t>
  </si>
  <si>
    <t>15662</t>
  </si>
  <si>
    <t>15663</t>
  </si>
  <si>
    <t>15664</t>
  </si>
  <si>
    <t>15665</t>
  </si>
  <si>
    <t>15666</t>
  </si>
  <si>
    <t>15667</t>
  </si>
  <si>
    <t>15668</t>
  </si>
  <si>
    <t>15669</t>
  </si>
  <si>
    <t>15670</t>
  </si>
  <si>
    <t>15671</t>
  </si>
  <si>
    <t>15672</t>
  </si>
  <si>
    <t>15673</t>
  </si>
  <si>
    <t>15674</t>
  </si>
  <si>
    <t>15675</t>
  </si>
  <si>
    <t>15676</t>
  </si>
  <si>
    <t>15677</t>
  </si>
  <si>
    <t>15678</t>
  </si>
  <si>
    <t>15679</t>
  </si>
  <si>
    <t>15680</t>
  </si>
  <si>
    <t>15681</t>
  </si>
  <si>
    <t>15682</t>
  </si>
  <si>
    <t>15683</t>
  </si>
  <si>
    <t>15684</t>
  </si>
  <si>
    <t>15685</t>
  </si>
  <si>
    <t>15686</t>
  </si>
  <si>
    <t>15687</t>
  </si>
  <si>
    <t>15688</t>
  </si>
  <si>
    <t>15689</t>
  </si>
  <si>
    <t>15690</t>
  </si>
  <si>
    <t>15691</t>
  </si>
  <si>
    <t>15692</t>
  </si>
  <si>
    <t>15693</t>
  </si>
  <si>
    <t>15694</t>
  </si>
  <si>
    <t>15695</t>
  </si>
  <si>
    <t>15696</t>
  </si>
  <si>
    <t>15697</t>
  </si>
  <si>
    <t>15698</t>
  </si>
  <si>
    <t>15699</t>
  </si>
  <si>
    <t>15700</t>
  </si>
  <si>
    <t>15701</t>
  </si>
  <si>
    <t>15702</t>
  </si>
  <si>
    <t>15703</t>
  </si>
  <si>
    <t>15704</t>
  </si>
  <si>
    <t>15705</t>
  </si>
  <si>
    <t>15706</t>
  </si>
  <si>
    <t>15707</t>
  </si>
  <si>
    <t>15708</t>
  </si>
  <si>
    <t>15709</t>
  </si>
  <si>
    <t>15710</t>
  </si>
  <si>
    <t>15711</t>
  </si>
  <si>
    <t>15712</t>
  </si>
  <si>
    <t>15713</t>
  </si>
  <si>
    <t>15714</t>
  </si>
  <si>
    <t>15715</t>
  </si>
  <si>
    <t>15716</t>
  </si>
  <si>
    <t>15717</t>
  </si>
  <si>
    <t>15718</t>
  </si>
  <si>
    <t>15719</t>
  </si>
  <si>
    <t>15720</t>
  </si>
  <si>
    <t>15721</t>
  </si>
  <si>
    <t>15722</t>
  </si>
  <si>
    <t>15723</t>
  </si>
  <si>
    <t>15724</t>
  </si>
  <si>
    <t>15725</t>
  </si>
  <si>
    <t>15726</t>
  </si>
  <si>
    <t>15727</t>
  </si>
  <si>
    <t>15728</t>
  </si>
  <si>
    <t>15729</t>
  </si>
  <si>
    <t>15730</t>
  </si>
  <si>
    <t>15731</t>
  </si>
  <si>
    <t>15732</t>
  </si>
  <si>
    <t>15733</t>
  </si>
  <si>
    <t>15734</t>
  </si>
  <si>
    <t>15735</t>
  </si>
  <si>
    <t>15736</t>
  </si>
  <si>
    <t>15737</t>
  </si>
  <si>
    <t>15738</t>
  </si>
  <si>
    <t>15739</t>
  </si>
  <si>
    <t>15740</t>
  </si>
  <si>
    <t>15741</t>
  </si>
  <si>
    <t>15742</t>
  </si>
  <si>
    <t>15743</t>
  </si>
  <si>
    <t>15744</t>
  </si>
  <si>
    <t>15745</t>
  </si>
  <si>
    <t>15746</t>
  </si>
  <si>
    <t>15747</t>
  </si>
  <si>
    <t>15748</t>
  </si>
  <si>
    <t>15749</t>
  </si>
  <si>
    <t>15750</t>
  </si>
  <si>
    <t>15751</t>
  </si>
  <si>
    <t>15752</t>
  </si>
  <si>
    <t>15753</t>
  </si>
  <si>
    <t>15754</t>
  </si>
  <si>
    <t>15755</t>
  </si>
  <si>
    <t>15756</t>
  </si>
  <si>
    <t>15757</t>
  </si>
  <si>
    <t>15758</t>
  </si>
  <si>
    <t>15759</t>
  </si>
  <si>
    <t>15760</t>
  </si>
  <si>
    <t>15761</t>
  </si>
  <si>
    <t>15762</t>
  </si>
  <si>
    <t>15763</t>
  </si>
  <si>
    <t>15764</t>
  </si>
  <si>
    <t>15765</t>
  </si>
  <si>
    <t>15766</t>
  </si>
  <si>
    <t>15767</t>
  </si>
  <si>
    <t>15768</t>
  </si>
  <si>
    <t>15769</t>
  </si>
  <si>
    <t>15770</t>
  </si>
  <si>
    <t>15771</t>
  </si>
  <si>
    <t>15772</t>
  </si>
  <si>
    <t>15773</t>
  </si>
  <si>
    <t>15774</t>
  </si>
  <si>
    <t>15775</t>
  </si>
  <si>
    <t>15776</t>
  </si>
  <si>
    <t>15777</t>
  </si>
  <si>
    <t>15778</t>
  </si>
  <si>
    <t>15779</t>
  </si>
  <si>
    <t>15780</t>
  </si>
  <si>
    <t>15781</t>
  </si>
  <si>
    <t>15782</t>
  </si>
  <si>
    <t>15783</t>
  </si>
  <si>
    <t>15784</t>
  </si>
  <si>
    <t>15785</t>
  </si>
  <si>
    <t>15786</t>
  </si>
  <si>
    <t>15787</t>
  </si>
  <si>
    <t>15788</t>
  </si>
  <si>
    <t>15789</t>
  </si>
  <si>
    <t>15790</t>
  </si>
  <si>
    <t>15791</t>
  </si>
  <si>
    <t>15792</t>
  </si>
  <si>
    <t>15793</t>
  </si>
  <si>
    <t>15794</t>
  </si>
  <si>
    <t>15795</t>
  </si>
  <si>
    <t>15796</t>
  </si>
  <si>
    <t>15797</t>
  </si>
  <si>
    <t>15798</t>
  </si>
  <si>
    <t>15799</t>
  </si>
  <si>
    <t>15800</t>
  </si>
  <si>
    <t>15801</t>
  </si>
  <si>
    <t>15802</t>
  </si>
  <si>
    <t>15803</t>
  </si>
  <si>
    <t>15804</t>
  </si>
  <si>
    <t>15805</t>
  </si>
  <si>
    <t>15806</t>
  </si>
  <si>
    <t>15807</t>
  </si>
  <si>
    <t>15808</t>
  </si>
  <si>
    <t>15809</t>
  </si>
  <si>
    <t>15810</t>
  </si>
  <si>
    <t>15811</t>
  </si>
  <si>
    <t>15812</t>
  </si>
  <si>
    <t>15813</t>
  </si>
  <si>
    <t>15814</t>
  </si>
  <si>
    <t>15815</t>
  </si>
  <si>
    <t>15816</t>
  </si>
  <si>
    <t>15817</t>
  </si>
  <si>
    <t>15818</t>
  </si>
  <si>
    <t>15819</t>
  </si>
  <si>
    <t>15820</t>
  </si>
  <si>
    <t>15821</t>
  </si>
  <si>
    <t>15822</t>
  </si>
  <si>
    <t>15823</t>
  </si>
  <si>
    <t>15824</t>
  </si>
  <si>
    <t>15825</t>
  </si>
  <si>
    <t>15826</t>
  </si>
  <si>
    <t>15827</t>
  </si>
  <si>
    <t>15828</t>
  </si>
  <si>
    <t>15829</t>
  </si>
  <si>
    <t>15830</t>
  </si>
  <si>
    <t>15831</t>
  </si>
  <si>
    <t>15832</t>
  </si>
  <si>
    <t>15833</t>
  </si>
  <si>
    <t>15834</t>
  </si>
  <si>
    <t>15835</t>
  </si>
  <si>
    <t>15836</t>
  </si>
  <si>
    <t>15837</t>
  </si>
  <si>
    <t>15838</t>
  </si>
  <si>
    <t>15839</t>
  </si>
  <si>
    <t>15840</t>
  </si>
  <si>
    <t>15841</t>
  </si>
  <si>
    <t>15842</t>
  </si>
  <si>
    <t>15843</t>
  </si>
  <si>
    <t>15844</t>
  </si>
  <si>
    <t>15845</t>
  </si>
  <si>
    <t>15846</t>
  </si>
  <si>
    <t>15847</t>
  </si>
  <si>
    <t>15848</t>
  </si>
  <si>
    <t>15849</t>
  </si>
  <si>
    <t>15850</t>
  </si>
  <si>
    <t>15851</t>
  </si>
  <si>
    <t>15852</t>
  </si>
  <si>
    <t>15853</t>
  </si>
  <si>
    <t>15854</t>
  </si>
  <si>
    <t>15855</t>
  </si>
  <si>
    <t>15856</t>
  </si>
  <si>
    <t>15857</t>
  </si>
  <si>
    <t>15858</t>
  </si>
  <si>
    <t>15859</t>
  </si>
  <si>
    <t>15860</t>
  </si>
  <si>
    <t>15861</t>
  </si>
  <si>
    <t>15862</t>
  </si>
  <si>
    <t>15863</t>
  </si>
  <si>
    <t>15864</t>
  </si>
  <si>
    <t>15865</t>
  </si>
  <si>
    <t>15866</t>
  </si>
  <si>
    <t>15867</t>
  </si>
  <si>
    <t>15868</t>
  </si>
  <si>
    <t>15869</t>
  </si>
  <si>
    <t>15870</t>
  </si>
  <si>
    <t>15871</t>
  </si>
  <si>
    <t>15872</t>
  </si>
  <si>
    <t>15873</t>
  </si>
  <si>
    <t>15874</t>
  </si>
  <si>
    <t>15875</t>
  </si>
  <si>
    <t>15876</t>
  </si>
  <si>
    <t>15877</t>
  </si>
  <si>
    <t>15878</t>
  </si>
  <si>
    <t>15879</t>
  </si>
  <si>
    <t>15880</t>
  </si>
  <si>
    <t>15881</t>
  </si>
  <si>
    <t>15882</t>
  </si>
  <si>
    <t>15883</t>
  </si>
  <si>
    <t>15884</t>
  </si>
  <si>
    <t>15885</t>
  </si>
  <si>
    <t>15886</t>
  </si>
  <si>
    <t>15887</t>
  </si>
  <si>
    <t>15888</t>
  </si>
  <si>
    <t>15889</t>
  </si>
  <si>
    <t>15890</t>
  </si>
  <si>
    <t>15891</t>
  </si>
  <si>
    <t>15892</t>
  </si>
  <si>
    <t>15893</t>
  </si>
  <si>
    <t>15894</t>
  </si>
  <si>
    <t>15895</t>
  </si>
  <si>
    <t>15896</t>
  </si>
  <si>
    <t>15897</t>
  </si>
  <si>
    <t>15898</t>
  </si>
  <si>
    <t>15899</t>
  </si>
  <si>
    <t>15900</t>
  </si>
  <si>
    <t>15901</t>
  </si>
  <si>
    <t>15902</t>
  </si>
  <si>
    <t>15903</t>
  </si>
  <si>
    <t>15904</t>
  </si>
  <si>
    <t>15905</t>
  </si>
  <si>
    <t>15906</t>
  </si>
  <si>
    <t>15907</t>
  </si>
  <si>
    <t>15908</t>
  </si>
  <si>
    <t>15909</t>
  </si>
  <si>
    <t>15910</t>
  </si>
  <si>
    <t>15911</t>
  </si>
  <si>
    <t>15912</t>
  </si>
  <si>
    <t>15913</t>
  </si>
  <si>
    <t>15914</t>
  </si>
  <si>
    <t>15915</t>
  </si>
  <si>
    <t>15916</t>
  </si>
  <si>
    <t>15917</t>
  </si>
  <si>
    <t>15918</t>
  </si>
  <si>
    <t>15919</t>
  </si>
  <si>
    <t>15920</t>
  </si>
  <si>
    <t>15921</t>
  </si>
  <si>
    <t>15922</t>
  </si>
  <si>
    <t>15923</t>
  </si>
  <si>
    <t>15924</t>
  </si>
  <si>
    <t>15925</t>
  </si>
  <si>
    <t>15926</t>
  </si>
  <si>
    <t>15927</t>
  </si>
  <si>
    <t>15928</t>
  </si>
  <si>
    <t>15929</t>
  </si>
  <si>
    <t>15930</t>
  </si>
  <si>
    <t>15931</t>
  </si>
  <si>
    <t>15932</t>
  </si>
  <si>
    <t>15933</t>
  </si>
  <si>
    <t>15934</t>
  </si>
  <si>
    <t>15935</t>
  </si>
  <si>
    <t>15936</t>
  </si>
  <si>
    <t>15937</t>
  </si>
  <si>
    <t>15938</t>
  </si>
  <si>
    <t>15939</t>
  </si>
  <si>
    <t>15940</t>
  </si>
  <si>
    <t>15941</t>
  </si>
  <si>
    <t>15942</t>
  </si>
  <si>
    <t>15943</t>
  </si>
  <si>
    <t>15944</t>
  </si>
  <si>
    <t>15945</t>
  </si>
  <si>
    <t>15946</t>
  </si>
  <si>
    <t>15947</t>
  </si>
  <si>
    <t>15948</t>
  </si>
  <si>
    <t>15949</t>
  </si>
  <si>
    <t>15950</t>
  </si>
  <si>
    <t>15951</t>
  </si>
  <si>
    <t>15952</t>
  </si>
  <si>
    <t>15953</t>
  </si>
  <si>
    <t>15954</t>
  </si>
  <si>
    <t>15955</t>
  </si>
  <si>
    <t>15956</t>
  </si>
  <si>
    <t>15957</t>
  </si>
  <si>
    <t>15958</t>
  </si>
  <si>
    <t>15959</t>
  </si>
  <si>
    <t>15960</t>
  </si>
  <si>
    <t>15961</t>
  </si>
  <si>
    <t>15962</t>
  </si>
  <si>
    <t>15963</t>
  </si>
  <si>
    <t>15964</t>
  </si>
  <si>
    <t>15965</t>
  </si>
  <si>
    <t>15966</t>
  </si>
  <si>
    <t>15967</t>
  </si>
  <si>
    <t>15968</t>
  </si>
  <si>
    <t>15969</t>
  </si>
  <si>
    <t>15970</t>
  </si>
  <si>
    <t>15971</t>
  </si>
  <si>
    <t>15972</t>
  </si>
  <si>
    <t>15973</t>
  </si>
  <si>
    <t>15974</t>
  </si>
  <si>
    <t>15975</t>
  </si>
  <si>
    <t>15976</t>
  </si>
  <si>
    <t>15977</t>
  </si>
  <si>
    <t>15978</t>
  </si>
  <si>
    <t>15979</t>
  </si>
  <si>
    <t>15980</t>
  </si>
  <si>
    <t>15981</t>
  </si>
  <si>
    <t>15982</t>
  </si>
  <si>
    <t>15983</t>
  </si>
  <si>
    <t>15984</t>
  </si>
  <si>
    <t>15985</t>
  </si>
  <si>
    <t>15986</t>
  </si>
  <si>
    <t>15987</t>
  </si>
  <si>
    <t>15988</t>
  </si>
  <si>
    <t>15989</t>
  </si>
  <si>
    <t>15990</t>
  </si>
  <si>
    <t>15991</t>
  </si>
  <si>
    <t>15992</t>
  </si>
  <si>
    <t>15993</t>
  </si>
  <si>
    <t>15994</t>
  </si>
  <si>
    <t>15995</t>
  </si>
  <si>
    <t>15996</t>
  </si>
  <si>
    <t>15997</t>
  </si>
  <si>
    <t>15998</t>
  </si>
  <si>
    <t>15999</t>
  </si>
  <si>
    <t>16000</t>
  </si>
  <si>
    <t>16001</t>
  </si>
  <si>
    <t>16002</t>
  </si>
  <si>
    <t>16003</t>
  </si>
  <si>
    <t>16004</t>
  </si>
  <si>
    <t>16005</t>
  </si>
  <si>
    <t>16006</t>
  </si>
  <si>
    <t>16007</t>
  </si>
  <si>
    <t>16008</t>
  </si>
  <si>
    <t>16009</t>
  </si>
  <si>
    <t>16010</t>
  </si>
  <si>
    <t>16011</t>
  </si>
  <si>
    <t>16012</t>
  </si>
  <si>
    <t>16013</t>
  </si>
  <si>
    <t>16014</t>
  </si>
  <si>
    <t>16015</t>
  </si>
  <si>
    <t>16016</t>
  </si>
  <si>
    <t>16017</t>
  </si>
  <si>
    <t>16018</t>
  </si>
  <si>
    <t>16019</t>
  </si>
  <si>
    <t>16020</t>
  </si>
  <si>
    <t>16021</t>
  </si>
  <si>
    <t>16022</t>
  </si>
  <si>
    <t>16023</t>
  </si>
  <si>
    <t>16024</t>
  </si>
  <si>
    <t>16025</t>
  </si>
  <si>
    <t>16026</t>
  </si>
  <si>
    <t>16027</t>
  </si>
  <si>
    <t>16028</t>
  </si>
  <si>
    <t>16029</t>
  </si>
  <si>
    <t>16030</t>
  </si>
  <si>
    <t>16031</t>
  </si>
  <si>
    <t>16032</t>
  </si>
  <si>
    <t>16033</t>
  </si>
  <si>
    <t>16034</t>
  </si>
  <si>
    <t>16035</t>
  </si>
  <si>
    <t>16036</t>
  </si>
  <si>
    <t>16037</t>
  </si>
  <si>
    <t>16038</t>
  </si>
  <si>
    <t>16039</t>
  </si>
  <si>
    <t>16040</t>
  </si>
  <si>
    <t>16041</t>
  </si>
  <si>
    <t>16042</t>
  </si>
  <si>
    <t>16043</t>
  </si>
  <si>
    <t>16044</t>
  </si>
  <si>
    <t>16045</t>
  </si>
  <si>
    <t>16046</t>
  </si>
  <si>
    <t>16047</t>
  </si>
  <si>
    <t>16048</t>
  </si>
  <si>
    <t>16049</t>
  </si>
  <si>
    <t>16050</t>
  </si>
  <si>
    <t>16051</t>
  </si>
  <si>
    <t>16052</t>
  </si>
  <si>
    <t>16053</t>
  </si>
  <si>
    <t>16054</t>
  </si>
  <si>
    <t>16055</t>
  </si>
  <si>
    <t>16056</t>
  </si>
  <si>
    <t>16057</t>
  </si>
  <si>
    <t>16058</t>
  </si>
  <si>
    <t>16059</t>
  </si>
  <si>
    <t>16060</t>
  </si>
  <si>
    <t>16061</t>
  </si>
  <si>
    <t>16062</t>
  </si>
  <si>
    <t>16063</t>
  </si>
  <si>
    <t>16064</t>
  </si>
  <si>
    <t>16065</t>
  </si>
  <si>
    <t>16066</t>
  </si>
  <si>
    <t>16067</t>
  </si>
  <si>
    <t>16068</t>
  </si>
  <si>
    <t>16069</t>
  </si>
  <si>
    <t>16070</t>
  </si>
  <si>
    <t>16071</t>
  </si>
  <si>
    <t>16072</t>
  </si>
  <si>
    <t>16073</t>
  </si>
  <si>
    <t>16074</t>
  </si>
  <si>
    <t>16075</t>
  </si>
  <si>
    <t>16076</t>
  </si>
  <si>
    <t>16077</t>
  </si>
  <si>
    <t>16078</t>
  </si>
  <si>
    <t>16079</t>
  </si>
  <si>
    <t>16080</t>
  </si>
  <si>
    <t>16081</t>
  </si>
  <si>
    <t>16082</t>
  </si>
  <si>
    <t>16083</t>
  </si>
  <si>
    <t>16084</t>
  </si>
  <si>
    <t>16085</t>
  </si>
  <si>
    <t>16086</t>
  </si>
  <si>
    <t>16087</t>
  </si>
  <si>
    <t>16088</t>
  </si>
  <si>
    <t>16089</t>
  </si>
  <si>
    <t>16090</t>
  </si>
  <si>
    <t>16091</t>
  </si>
  <si>
    <t>16092</t>
  </si>
  <si>
    <t>16093</t>
  </si>
  <si>
    <t>16094</t>
  </si>
  <si>
    <t>16095</t>
  </si>
  <si>
    <t>16096</t>
  </si>
  <si>
    <t>16097</t>
  </si>
  <si>
    <t>16098</t>
  </si>
  <si>
    <t>16099</t>
  </si>
  <si>
    <t>16100</t>
  </si>
  <si>
    <t>16101</t>
  </si>
  <si>
    <t>16102</t>
  </si>
  <si>
    <t>16103</t>
  </si>
  <si>
    <t>16104</t>
  </si>
  <si>
    <t>16105</t>
  </si>
  <si>
    <t>16106</t>
  </si>
  <si>
    <t>16107</t>
  </si>
  <si>
    <t>16108</t>
  </si>
  <si>
    <t>16109</t>
  </si>
  <si>
    <t>16110</t>
  </si>
  <si>
    <t>16111</t>
  </si>
  <si>
    <t>16112</t>
  </si>
  <si>
    <t>16113</t>
  </si>
  <si>
    <t>16114</t>
  </si>
  <si>
    <t>16115</t>
  </si>
  <si>
    <t>16116</t>
  </si>
  <si>
    <t>16117</t>
  </si>
  <si>
    <t>16118</t>
  </si>
  <si>
    <t>16119</t>
  </si>
  <si>
    <t>16120</t>
  </si>
  <si>
    <t>16121</t>
  </si>
  <si>
    <t>16122</t>
  </si>
  <si>
    <t>16123</t>
  </si>
  <si>
    <t>16124</t>
  </si>
  <si>
    <t>16125</t>
  </si>
  <si>
    <t>16126</t>
  </si>
  <si>
    <t>16127</t>
  </si>
  <si>
    <t>16128</t>
  </si>
  <si>
    <t>16129</t>
  </si>
  <si>
    <t>16130</t>
  </si>
  <si>
    <t>16131</t>
  </si>
  <si>
    <t>16132</t>
  </si>
  <si>
    <t>16133</t>
  </si>
  <si>
    <t>16134</t>
  </si>
  <si>
    <t>16135</t>
  </si>
  <si>
    <t>16136</t>
  </si>
  <si>
    <t>16137</t>
  </si>
  <si>
    <t>16138</t>
  </si>
  <si>
    <t>16139</t>
  </si>
  <si>
    <t>16140</t>
  </si>
  <si>
    <t>16141</t>
  </si>
  <si>
    <t>16142</t>
  </si>
  <si>
    <t>16143</t>
  </si>
  <si>
    <t>16144</t>
  </si>
  <si>
    <t>16145</t>
  </si>
  <si>
    <t>16146</t>
  </si>
  <si>
    <t>16147</t>
  </si>
  <si>
    <t>16148</t>
  </si>
  <si>
    <t>16149</t>
  </si>
  <si>
    <t>16150</t>
  </si>
  <si>
    <t>16151</t>
  </si>
  <si>
    <t>16152</t>
  </si>
  <si>
    <t>16153</t>
  </si>
  <si>
    <t>16154</t>
  </si>
  <si>
    <t>16155</t>
  </si>
  <si>
    <t>16156</t>
  </si>
  <si>
    <t>16157</t>
  </si>
  <si>
    <t>16158</t>
  </si>
  <si>
    <t>16159</t>
  </si>
  <si>
    <t>16160</t>
  </si>
  <si>
    <t>16161</t>
  </si>
  <si>
    <t>16162</t>
  </si>
  <si>
    <t>16163</t>
  </si>
  <si>
    <t>16164</t>
  </si>
  <si>
    <t>16165</t>
  </si>
  <si>
    <t>16166</t>
  </si>
  <si>
    <t>16167</t>
  </si>
  <si>
    <t>16168</t>
  </si>
  <si>
    <t>16169</t>
  </si>
  <si>
    <t>16170</t>
  </si>
  <si>
    <t>16171</t>
  </si>
  <si>
    <t>16172</t>
  </si>
  <si>
    <t>16173</t>
  </si>
  <si>
    <t>16174</t>
  </si>
  <si>
    <t>16175</t>
  </si>
  <si>
    <t>16176</t>
  </si>
  <si>
    <t>16177</t>
  </si>
  <si>
    <t>16178</t>
  </si>
  <si>
    <t>16179</t>
  </si>
  <si>
    <t>16180</t>
  </si>
  <si>
    <t>16181</t>
  </si>
  <si>
    <t>16182</t>
  </si>
  <si>
    <t>16183</t>
  </si>
  <si>
    <t>16184</t>
  </si>
  <si>
    <t>16185</t>
  </si>
  <si>
    <t>16186</t>
  </si>
  <si>
    <t>16187</t>
  </si>
  <si>
    <t>16188</t>
  </si>
  <si>
    <t>16189</t>
  </si>
  <si>
    <t>16190</t>
  </si>
  <si>
    <t>16191</t>
  </si>
  <si>
    <t>16192</t>
  </si>
  <si>
    <t>16193</t>
  </si>
  <si>
    <t>16194</t>
  </si>
  <si>
    <t>16195</t>
  </si>
  <si>
    <t>16196</t>
  </si>
  <si>
    <t>16197</t>
  </si>
  <si>
    <t>16198</t>
  </si>
  <si>
    <t>16199</t>
  </si>
  <si>
    <t>16200</t>
  </si>
  <si>
    <t>16201</t>
  </si>
  <si>
    <t>16202</t>
  </si>
  <si>
    <t>16203</t>
  </si>
  <si>
    <t>16204</t>
  </si>
  <si>
    <t>16205</t>
  </si>
  <si>
    <t>16206</t>
  </si>
  <si>
    <t>16207</t>
  </si>
  <si>
    <t>16208</t>
  </si>
  <si>
    <t>16209</t>
  </si>
  <si>
    <t>16210</t>
  </si>
  <si>
    <t>16211</t>
  </si>
  <si>
    <t>16212</t>
  </si>
  <si>
    <t>16213</t>
  </si>
  <si>
    <t>16214</t>
  </si>
  <si>
    <t>16215</t>
  </si>
  <si>
    <t>16216</t>
  </si>
  <si>
    <t>16217</t>
  </si>
  <si>
    <t>16218</t>
  </si>
  <si>
    <t>16219</t>
  </si>
  <si>
    <t>16220</t>
  </si>
  <si>
    <t>16221</t>
  </si>
  <si>
    <t>16222</t>
  </si>
  <si>
    <t>16223</t>
  </si>
  <si>
    <t>16224</t>
  </si>
  <si>
    <t>16225</t>
  </si>
  <si>
    <t>16226</t>
  </si>
  <si>
    <t>16227</t>
  </si>
  <si>
    <t>16228</t>
  </si>
  <si>
    <t>16229</t>
  </si>
  <si>
    <t>16230</t>
  </si>
  <si>
    <t>16231</t>
  </si>
  <si>
    <t>16232</t>
  </si>
  <si>
    <t>16233</t>
  </si>
  <si>
    <t>16234</t>
  </si>
  <si>
    <t>16235</t>
  </si>
  <si>
    <t>16236</t>
  </si>
  <si>
    <t>16237</t>
  </si>
  <si>
    <t>16238</t>
  </si>
  <si>
    <t>16239</t>
  </si>
  <si>
    <t>16240</t>
  </si>
  <si>
    <t>16241</t>
  </si>
  <si>
    <t>16242</t>
  </si>
  <si>
    <t>16243</t>
  </si>
  <si>
    <t>16244</t>
  </si>
  <si>
    <t>16245</t>
  </si>
  <si>
    <t>16246</t>
  </si>
  <si>
    <t>16247</t>
  </si>
  <si>
    <t>16248</t>
  </si>
  <si>
    <t>16249</t>
  </si>
  <si>
    <t>16250</t>
  </si>
  <si>
    <t>16251</t>
  </si>
  <si>
    <t>16252</t>
  </si>
  <si>
    <t>16253</t>
  </si>
  <si>
    <t>16254</t>
  </si>
  <si>
    <t>16255</t>
  </si>
  <si>
    <t>16256</t>
  </si>
  <si>
    <t>16257</t>
  </si>
  <si>
    <t>16258</t>
  </si>
  <si>
    <t>16259</t>
  </si>
  <si>
    <t>16260</t>
  </si>
  <si>
    <t>16261</t>
  </si>
  <si>
    <t>16262</t>
  </si>
  <si>
    <t>16263</t>
  </si>
  <si>
    <t>16264</t>
  </si>
  <si>
    <t>16265</t>
  </si>
  <si>
    <t>16266</t>
  </si>
  <si>
    <t>16267</t>
  </si>
  <si>
    <t>16268</t>
  </si>
  <si>
    <t>16269</t>
  </si>
  <si>
    <t>16270</t>
  </si>
  <si>
    <t>16271</t>
  </si>
  <si>
    <t>16272</t>
  </si>
  <si>
    <t>16273</t>
  </si>
  <si>
    <t>16274</t>
  </si>
  <si>
    <t>16275</t>
  </si>
  <si>
    <t>16276</t>
  </si>
  <si>
    <t>16277</t>
  </si>
  <si>
    <t>16278</t>
  </si>
  <si>
    <t>16279</t>
  </si>
  <si>
    <t>16280</t>
  </si>
  <si>
    <t>16281</t>
  </si>
  <si>
    <t>16282</t>
  </si>
  <si>
    <t>16283</t>
  </si>
  <si>
    <t>16284</t>
  </si>
  <si>
    <t>16285</t>
  </si>
  <si>
    <t>16286</t>
  </si>
  <si>
    <t>16287</t>
  </si>
  <si>
    <t>16288</t>
  </si>
  <si>
    <t>16289</t>
  </si>
  <si>
    <t>16290</t>
  </si>
  <si>
    <t>16291</t>
  </si>
  <si>
    <t>16292</t>
  </si>
  <si>
    <t>16293</t>
  </si>
  <si>
    <t>16294</t>
  </si>
  <si>
    <t>16295</t>
  </si>
  <si>
    <t>16296</t>
  </si>
  <si>
    <t>16297</t>
  </si>
  <si>
    <t>16298</t>
  </si>
  <si>
    <t>16299</t>
  </si>
  <si>
    <t>16300</t>
  </si>
  <si>
    <t>16301</t>
  </si>
  <si>
    <t>16302</t>
  </si>
  <si>
    <t>16303</t>
  </si>
  <si>
    <t>16304</t>
  </si>
  <si>
    <t>16305</t>
  </si>
  <si>
    <t>16306</t>
  </si>
  <si>
    <t>16307</t>
  </si>
  <si>
    <t>16308</t>
  </si>
  <si>
    <t>16309</t>
  </si>
  <si>
    <t>16310</t>
  </si>
  <si>
    <t>16311</t>
  </si>
  <si>
    <t>16312</t>
  </si>
  <si>
    <t>16313</t>
  </si>
  <si>
    <t>16314</t>
  </si>
  <si>
    <t>16315</t>
  </si>
  <si>
    <t>16316</t>
  </si>
  <si>
    <t>16317</t>
  </si>
  <si>
    <t>16318</t>
  </si>
  <si>
    <t>16319</t>
  </si>
  <si>
    <t>16320</t>
  </si>
  <si>
    <t>16321</t>
  </si>
  <si>
    <t>16322</t>
  </si>
  <si>
    <t>16323</t>
  </si>
  <si>
    <t>16324</t>
  </si>
  <si>
    <t>16325</t>
  </si>
  <si>
    <t>16326</t>
  </si>
  <si>
    <t>16327</t>
  </si>
  <si>
    <t>16328</t>
  </si>
  <si>
    <t>16329</t>
  </si>
  <si>
    <t>16330</t>
  </si>
  <si>
    <t>16331</t>
  </si>
  <si>
    <t>16332</t>
  </si>
  <si>
    <t>16333</t>
  </si>
  <si>
    <t>16334</t>
  </si>
  <si>
    <t>16335</t>
  </si>
  <si>
    <t>16336</t>
  </si>
  <si>
    <t>16337</t>
  </si>
  <si>
    <t>16338</t>
  </si>
  <si>
    <t>16339</t>
  </si>
  <si>
    <t>16340</t>
  </si>
  <si>
    <t>16341</t>
  </si>
  <si>
    <t>16342</t>
  </si>
  <si>
    <t>16343</t>
  </si>
  <si>
    <t>16344</t>
  </si>
  <si>
    <t>16345</t>
  </si>
  <si>
    <t>16346</t>
  </si>
  <si>
    <t>16347</t>
  </si>
  <si>
    <t>16348</t>
  </si>
  <si>
    <t>16349</t>
  </si>
  <si>
    <t>16350</t>
  </si>
  <si>
    <t>16351</t>
  </si>
  <si>
    <t>16352</t>
  </si>
  <si>
    <t>16353</t>
  </si>
  <si>
    <t>16354</t>
  </si>
  <si>
    <t>16355</t>
  </si>
  <si>
    <t>16356</t>
  </si>
  <si>
    <t>16357</t>
  </si>
  <si>
    <t>16358</t>
  </si>
  <si>
    <t>16359</t>
  </si>
  <si>
    <t>16360</t>
  </si>
  <si>
    <t>16361</t>
  </si>
  <si>
    <t>16362</t>
  </si>
  <si>
    <t>16363</t>
  </si>
  <si>
    <t>16364</t>
  </si>
  <si>
    <t>16365</t>
  </si>
  <si>
    <t>16366</t>
  </si>
  <si>
    <t>16367</t>
  </si>
  <si>
    <t>16368</t>
  </si>
  <si>
    <t>16369</t>
  </si>
  <si>
    <t>16370</t>
  </si>
  <si>
    <t>16371</t>
  </si>
  <si>
    <t>16372</t>
  </si>
  <si>
    <t>16373</t>
  </si>
  <si>
    <t>16374</t>
  </si>
  <si>
    <t>16375</t>
  </si>
  <si>
    <t>16376</t>
  </si>
  <si>
    <t>16377</t>
  </si>
  <si>
    <t>16378</t>
  </si>
  <si>
    <t>16379</t>
  </si>
  <si>
    <t>16380</t>
  </si>
  <si>
    <t>16381</t>
  </si>
  <si>
    <t>16382</t>
  </si>
  <si>
    <t>16383</t>
  </si>
  <si>
    <t>16384</t>
  </si>
  <si>
    <r>
      <rPr>
        <sz val="12"/>
        <rFont val="仿宋_GB2312"/>
        <charset val="134"/>
      </rPr>
      <t>汕头市金平区</t>
    </r>
    <r>
      <rPr>
        <sz val="12"/>
        <rFont val="宋体"/>
        <charset val="134"/>
      </rPr>
      <t>鮀浦农贸综合市场改造项目（含返还的入股本金）</t>
    </r>
  </si>
  <si>
    <t>汕头市</t>
  </si>
  <si>
    <t>金平区</t>
  </si>
  <si>
    <t>鮀江街道</t>
  </si>
  <si>
    <r>
      <rPr>
        <sz val="12"/>
        <color theme="1"/>
        <rFont val="仿宋_GB2312"/>
        <charset val="134"/>
      </rPr>
      <t>汕头市金平区</t>
    </r>
    <r>
      <rPr>
        <sz val="12"/>
        <color theme="1"/>
        <rFont val="宋体"/>
        <charset val="134"/>
      </rPr>
      <t>鮀浦农贸综合市场改造项目</t>
    </r>
  </si>
  <si>
    <r>
      <rPr>
        <sz val="12"/>
        <color theme="1"/>
        <rFont val="宋体"/>
        <charset val="134"/>
      </rPr>
      <t>鮀</t>
    </r>
    <r>
      <rPr>
        <sz val="12"/>
        <color theme="1"/>
        <rFont val="仿宋_GB2312"/>
        <charset val="134"/>
      </rPr>
      <t>江街道投入精准扶贫资金72万元（包括中央资金1.83万元；省级资金55.02万元；市级资金7.99万元；区级资金7.16万），与热心企业汕头市金平区粤升物业有限公司合作，参与</t>
    </r>
    <r>
      <rPr>
        <sz val="12"/>
        <color theme="1"/>
        <rFont val="宋体"/>
        <charset val="134"/>
      </rPr>
      <t>鮀</t>
    </r>
    <r>
      <rPr>
        <sz val="12"/>
        <color theme="1"/>
        <rFont val="仿宋_GB2312"/>
        <charset val="134"/>
      </rPr>
      <t>浦农贸市场改造提升项目，合作期限从2017年12月15日至2020年12月14日。合作期满后，粤升物业有限公司以收取</t>
    </r>
    <r>
      <rPr>
        <sz val="12"/>
        <color theme="1"/>
        <rFont val="宋体"/>
        <charset val="134"/>
      </rPr>
      <t>鮀</t>
    </r>
    <r>
      <rPr>
        <sz val="12"/>
        <color theme="1"/>
        <rFont val="仿宋_GB2312"/>
        <charset val="134"/>
      </rPr>
      <t>浦农贸综合市场经营档位租金等方式将参与</t>
    </r>
    <r>
      <rPr>
        <sz val="12"/>
        <color theme="1"/>
        <rFont val="宋体"/>
        <charset val="134"/>
      </rPr>
      <t>鮀</t>
    </r>
    <r>
      <rPr>
        <sz val="12"/>
        <color theme="1"/>
        <rFont val="仿宋_GB2312"/>
        <charset val="134"/>
      </rPr>
      <t>浦农贸市场改造提升项目的精准扶贫资金72万元一次性付还给我街道。合作期间，粤升物业有限公司每月固定支付4200元作为投资红利发给42户有劳动能力贫困家庭，每月每户100元</t>
    </r>
  </si>
  <si>
    <t>3年</t>
  </si>
  <si>
    <t>汕头市金平区扶贫开发领导小组办公室</t>
  </si>
  <si>
    <t>是</t>
  </si>
  <si>
    <t>否</t>
  </si>
  <si>
    <t>企业</t>
  </si>
  <si>
    <t>贫困户</t>
  </si>
  <si>
    <t>确权登记</t>
  </si>
  <si>
    <t>1国有</t>
  </si>
  <si>
    <t>股权类经营性资产</t>
  </si>
  <si>
    <t>2020.12.14</t>
  </si>
  <si>
    <t>收益全部分发给有劳力户所有</t>
  </si>
  <si>
    <t>股份合作</t>
  </si>
  <si>
    <t>无</t>
  </si>
  <si>
    <t>街道办事处主任</t>
  </si>
  <si>
    <t>郑文胜</t>
  </si>
  <si>
    <t>委托汕头市金财投资有限公司参与新平原市场升级改造项目（含返还的入股本金）</t>
  </si>
  <si>
    <t>委托汕头市金财投资有限公司参与新平原市场升级改造项目</t>
  </si>
  <si>
    <t>委托汕头市金财投资有限公司参与新平原市场改造项目合同期2018年12月28日至2020年12月27日</t>
  </si>
  <si>
    <t>2年</t>
  </si>
  <si>
    <t>2020.12.27</t>
  </si>
  <si>
    <t>精准扶贫资金参与广东华达隆肉业有限公司肉类销售项目（含返还的入股本金）</t>
  </si>
  <si>
    <t>精准扶贫资金参与广东华达隆肉业有限公司肉类销售项目</t>
  </si>
  <si>
    <t>1年</t>
  </si>
  <si>
    <t>2020.12.31</t>
  </si>
  <si>
    <t>精准扶贫资金参与绿梦湿地生态园“七彩滑道”游乐项目（含返还的入股本金）</t>
  </si>
  <si>
    <t>精准扶贫资金参与绿梦湿地生态园“七彩滑道”游乐项目</t>
  </si>
  <si>
    <t>2022.9.30</t>
  </si>
  <si>
    <t>4%以上</t>
  </si>
  <si>
    <t>太阳能家庭电站（蔡楚林）</t>
  </si>
  <si>
    <t>举登</t>
  </si>
  <si>
    <r>
      <rPr>
        <sz val="11"/>
        <color theme="1"/>
        <rFont val="仿宋_GB2312"/>
        <charset val="134"/>
      </rPr>
      <t>举登茭</t>
    </r>
    <r>
      <rPr>
        <sz val="11"/>
        <color theme="1"/>
        <rFont val="宋体"/>
        <charset val="134"/>
      </rPr>
      <t>萣</t>
    </r>
    <r>
      <rPr>
        <sz val="11"/>
        <color theme="1"/>
        <rFont val="仿宋_GB2312"/>
        <charset val="134"/>
      </rPr>
      <t>6巷7号</t>
    </r>
  </si>
  <si>
    <t>投资3.42kw太阳能家庭电站项目</t>
  </si>
  <si>
    <t>3.42kw</t>
  </si>
  <si>
    <t>3到户</t>
  </si>
  <si>
    <t>到户类</t>
  </si>
  <si>
    <t>收益部份全部归该户所有</t>
  </si>
  <si>
    <t>独资经营</t>
  </si>
  <si>
    <t>太阳能家庭电站（蔡鸿璇）</t>
  </si>
  <si>
    <r>
      <rPr>
        <sz val="11"/>
        <color theme="1"/>
        <rFont val="仿宋_GB2312"/>
        <charset val="134"/>
      </rPr>
      <t>茭</t>
    </r>
    <r>
      <rPr>
        <sz val="11"/>
        <color theme="1"/>
        <rFont val="宋体"/>
        <charset val="134"/>
      </rPr>
      <t>萣</t>
    </r>
    <r>
      <rPr>
        <sz val="11"/>
        <color theme="1"/>
        <rFont val="仿宋_GB2312"/>
        <charset val="134"/>
      </rPr>
      <t>16号</t>
    </r>
  </si>
  <si>
    <t>太阳能家庭电站（蔡若城）</t>
  </si>
  <si>
    <r>
      <rPr>
        <sz val="11"/>
        <color theme="1"/>
        <rFont val="仿宋_GB2312"/>
        <charset val="134"/>
      </rPr>
      <t>茭</t>
    </r>
    <r>
      <rPr>
        <sz val="11"/>
        <color theme="1"/>
        <rFont val="宋体"/>
        <charset val="134"/>
      </rPr>
      <t>萣</t>
    </r>
    <r>
      <rPr>
        <sz val="11"/>
        <color theme="1"/>
        <rFont val="仿宋_GB2312"/>
        <charset val="134"/>
      </rPr>
      <t>9巷1号101房</t>
    </r>
  </si>
  <si>
    <t>天港社区农贸市场</t>
  </si>
  <si>
    <r>
      <rPr>
        <sz val="11"/>
        <rFont val="宋体"/>
        <charset val="134"/>
      </rPr>
      <t>鮀</t>
    </r>
    <r>
      <rPr>
        <sz val="11"/>
        <rFont val="仿宋_GB2312"/>
        <charset val="134"/>
      </rPr>
      <t>莲街道</t>
    </r>
  </si>
  <si>
    <t>天港社区</t>
  </si>
  <si>
    <r>
      <rPr>
        <sz val="11"/>
        <rFont val="仿宋_GB2312"/>
        <charset val="134"/>
      </rPr>
      <t>天港社区</t>
    </r>
    <r>
      <rPr>
        <sz val="11"/>
        <rFont val="宋体"/>
        <charset val="134"/>
      </rPr>
      <t>塭</t>
    </r>
    <r>
      <rPr>
        <sz val="11"/>
        <rFont val="仿宋_GB2312"/>
        <charset val="134"/>
      </rPr>
      <t>仔二街1号</t>
    </r>
  </si>
  <si>
    <t>天港农贸市场改造建设项目</t>
  </si>
  <si>
    <t>天港市场实施时限为2017年12月至2022年11月</t>
  </si>
  <si>
    <t>10年</t>
  </si>
  <si>
    <r>
      <rPr>
        <sz val="11"/>
        <rFont val="仿宋_GB2312"/>
        <charset val="134"/>
      </rPr>
      <t>504</t>
    </r>
    <r>
      <rPr>
        <sz val="11"/>
        <rFont val="宋体"/>
        <charset val="134"/>
      </rPr>
      <t>㎡</t>
    </r>
  </si>
  <si>
    <t>天港社区居委会</t>
  </si>
  <si>
    <t>四成天港社区居委会，六成贫困户</t>
  </si>
  <si>
    <t>2集体</t>
  </si>
  <si>
    <t>权益类经营性资产</t>
  </si>
  <si>
    <t>初始5.4%现9%</t>
  </si>
  <si>
    <t>收益6成归贫困户，4成归村集体所有</t>
  </si>
  <si>
    <t>5户</t>
  </si>
  <si>
    <t>17人</t>
  </si>
  <si>
    <t>租赁</t>
  </si>
  <si>
    <t>书记</t>
  </si>
  <si>
    <t>林粤锋</t>
  </si>
  <si>
    <t>收益分配实施时限至2022年11月</t>
  </si>
  <si>
    <t>莲塘农贸综合市场(含返还的入股本金)</t>
  </si>
  <si>
    <t>莲塘路50号</t>
  </si>
  <si>
    <t>莲塘农贸市场改造提升项目</t>
  </si>
  <si>
    <r>
      <rPr>
        <sz val="11"/>
        <rFont val="仿宋_GB2312"/>
        <charset val="134"/>
      </rPr>
      <t>莲塘市场于2017年12月与汕头市</t>
    </r>
    <r>
      <rPr>
        <sz val="11"/>
        <rFont val="宋体"/>
        <charset val="134"/>
      </rPr>
      <t>鮀</t>
    </r>
    <r>
      <rPr>
        <sz val="11"/>
        <rFont val="仿宋_GB2312"/>
        <charset val="134"/>
      </rPr>
      <t>升物业管理有限公司签订合作协议书，合同期2017年12月至2020年12月</t>
    </r>
  </si>
  <si>
    <r>
      <rPr>
        <sz val="11"/>
        <rFont val="仿宋_GB2312"/>
        <charset val="134"/>
      </rPr>
      <t>1200</t>
    </r>
    <r>
      <rPr>
        <sz val="11"/>
        <rFont val="宋体"/>
        <charset val="134"/>
      </rPr>
      <t>㎡</t>
    </r>
  </si>
  <si>
    <t>每月固定8000</t>
  </si>
  <si>
    <t>有劳力贫困户</t>
  </si>
  <si>
    <t>40户</t>
  </si>
  <si>
    <t>136人</t>
  </si>
  <si>
    <r>
      <rPr>
        <sz val="11"/>
        <rFont val="宋体"/>
        <charset val="134"/>
      </rPr>
      <t>鮀</t>
    </r>
    <r>
      <rPr>
        <sz val="11"/>
        <rFont val="仿宋_GB2312"/>
        <charset val="134"/>
      </rPr>
      <t>莲街道办事处</t>
    </r>
  </si>
  <si>
    <t>党工委委员</t>
  </si>
  <si>
    <t>林少雄</t>
  </si>
  <si>
    <t>每月固定8000收益</t>
  </si>
  <si>
    <r>
      <rPr>
        <sz val="11"/>
        <rFont val="宋体"/>
        <charset val="134"/>
      </rPr>
      <t>鮀莲</t>
    </r>
    <r>
      <rPr>
        <sz val="11"/>
        <rFont val="仿宋_GB2312"/>
        <charset val="134"/>
      </rPr>
      <t>街道委托汕头市金财投资有限公司参与新平原市场升级改造项目</t>
    </r>
    <r>
      <rPr>
        <sz val="11"/>
        <rFont val="宋体"/>
        <charset val="134"/>
      </rPr>
      <t>(含返还的入股本金)</t>
    </r>
  </si>
  <si>
    <t>新平原市场升级改造项目</t>
  </si>
  <si>
    <t>项目投资104.36万元</t>
  </si>
  <si>
    <t>46户</t>
  </si>
  <si>
    <t>157人</t>
  </si>
  <si>
    <r>
      <rPr>
        <sz val="11"/>
        <rFont val="宋体"/>
        <charset val="134"/>
      </rPr>
      <t>鮀莲</t>
    </r>
    <r>
      <rPr>
        <sz val="11"/>
        <rFont val="仿宋_GB2312"/>
        <charset val="134"/>
      </rPr>
      <t>街道精准扶贫资金参与广东华达隆肉业有限公司肉类销售项目</t>
    </r>
    <r>
      <rPr>
        <sz val="11"/>
        <rFont val="宋体"/>
        <charset val="134"/>
      </rPr>
      <t>(含返还的入股本金)</t>
    </r>
  </si>
  <si>
    <t>精准扶贫资金参与广东华达隆肉业有限公司肉类销售项目合同期自2019年10月至2020年12月</t>
  </si>
  <si>
    <t>1年3个月</t>
  </si>
  <si>
    <t>项目投资85万元</t>
  </si>
  <si>
    <t>精准扶贫开发资金参与绿梦湿地生态园“七彩滑道”游乐项目(含返还的入股本金)</t>
  </si>
  <si>
    <t>精准扶贫开发资金参与绿梦湿地生态园“七彩滑道”游乐项目</t>
  </si>
  <si>
    <t>精准扶贫开发资金参与绿梦湿地生态园“七彩滑道”游乐项目合同期自2020年10月至2022年9月</t>
  </si>
  <si>
    <t>项目投资20.8万元</t>
  </si>
  <si>
    <t>4%保底收益+浮动分红</t>
  </si>
  <si>
    <t>45户</t>
  </si>
  <si>
    <t>154人</t>
  </si>
  <si>
    <t>未</t>
  </si>
  <si>
    <t>金平区新平原市场升级改造项目（含返还的入股本金）</t>
  </si>
  <si>
    <t>月浦街道</t>
  </si>
  <si>
    <t>精准扶贫开发资金委托汕头市金财投资有限公司投入金平区新平原市场升级改造</t>
  </si>
  <si>
    <t>汕头市金平区扶贫开发领导小组</t>
  </si>
  <si>
    <t>3企业</t>
  </si>
  <si>
    <t>2贫困户</t>
  </si>
  <si>
    <t>18户</t>
  </si>
  <si>
    <t>58人</t>
  </si>
  <si>
    <t>主任</t>
  </si>
  <si>
    <t>陈长昭</t>
  </si>
  <si>
    <t>15月</t>
  </si>
  <si>
    <t>58户</t>
  </si>
  <si>
    <t>178人</t>
  </si>
  <si>
    <t>绿梦湿地生态园“游客自助观光车、游园小火车"项目（含返还的入股本金）</t>
  </si>
  <si>
    <t>精准扶贫资金参与绿梦湿地生态园有限公司“扶贫号”小火车的经营</t>
  </si>
  <si>
    <t>4%＋浮动分红</t>
  </si>
  <si>
    <t>月浦社区农贸市场（临时集散点）升级改造项目</t>
  </si>
  <si>
    <t>月浦社区</t>
  </si>
  <si>
    <t>月浦社区月中路</t>
  </si>
  <si>
    <t>精准扶贫开发资金参与月浦社区农贸市场（临时集散点）升级改造项目</t>
  </si>
  <si>
    <t>约5.8亩</t>
  </si>
  <si>
    <t>月浦社区居委会</t>
  </si>
  <si>
    <t>承包者</t>
  </si>
  <si>
    <t>15户</t>
  </si>
  <si>
    <t>43人</t>
  </si>
  <si>
    <t>承包</t>
  </si>
  <si>
    <t>佘维鹏</t>
  </si>
  <si>
    <t>赤窖社区农贸市场（临时集散点）升级改造项目</t>
  </si>
  <si>
    <t>赤窖社区</t>
  </si>
  <si>
    <t>赤窖社区东街</t>
  </si>
  <si>
    <t>精准扶贫开发资金参与赤窖社区农贸市场（临时集散点）升级改造</t>
  </si>
  <si>
    <t>约0.6亩</t>
  </si>
  <si>
    <t>赤窖社区居委会</t>
  </si>
  <si>
    <t>2020年1月</t>
  </si>
  <si>
    <t>谢宏林</t>
  </si>
  <si>
    <t>沟南社区农贸市场（临时集散点）升级改造项目</t>
  </si>
  <si>
    <t>沟南社区</t>
  </si>
  <si>
    <t>沟南社区龙舟路与沟南街交界处</t>
  </si>
  <si>
    <t>精准扶贫开发资金参与沟南社区农贸市场（临时集散点）升级改造</t>
  </si>
  <si>
    <t>约1亩</t>
  </si>
  <si>
    <t>沟南社区居委会</t>
  </si>
  <si>
    <t>约三成七社区居委会，约六成三贫困户</t>
  </si>
  <si>
    <t>31户</t>
  </si>
  <si>
    <t>61人</t>
  </si>
  <si>
    <t>许燕武</t>
  </si>
  <si>
    <t>湖头社区农贸市场（临时集散点）升级改造项目</t>
  </si>
  <si>
    <t>湖头社区</t>
  </si>
  <si>
    <t>湖头社区湖中街与西社街交界</t>
  </si>
  <si>
    <t>精准扶贫开发资金参与湖头社区农贸市场（临时集散点）升级改造项目</t>
  </si>
  <si>
    <t>约1.5亩</t>
  </si>
  <si>
    <t>湖头社区居委会</t>
  </si>
  <si>
    <t>三成社区居委会，七成贫困户</t>
  </si>
  <si>
    <t>28户</t>
  </si>
  <si>
    <t>60人</t>
  </si>
  <si>
    <t>陈浩广</t>
  </si>
  <si>
    <t>填报人：</t>
  </si>
  <si>
    <t>审核人：</t>
  </si>
  <si>
    <t>联系方式：88223913</t>
  </si>
  <si>
    <t>填表说明</t>
  </si>
  <si>
    <t>列1</t>
  </si>
  <si>
    <t>列2</t>
  </si>
  <si>
    <t>资产名称一般与项目名称相同</t>
  </si>
  <si>
    <t>列3</t>
  </si>
  <si>
    <t>列4</t>
  </si>
  <si>
    <t>区县名称</t>
  </si>
  <si>
    <t>列5</t>
  </si>
  <si>
    <t>街道/镇名称</t>
  </si>
  <si>
    <t>列6</t>
  </si>
  <si>
    <t>村/社区名称</t>
  </si>
  <si>
    <t>列7</t>
  </si>
  <si>
    <t>尽量描写清楚资产具体位置，如xx社区xx巷</t>
  </si>
  <si>
    <t>列8</t>
  </si>
  <si>
    <t>提出项目规划的年度</t>
  </si>
  <si>
    <t>列9</t>
  </si>
  <si>
    <t>项目开工的年度</t>
  </si>
  <si>
    <t>列10</t>
  </si>
  <si>
    <t>项目类型-项目描述，如产业项目-濠江区入股菊花种养合作社项目（与录入全国系统的名称最好保持一致）</t>
  </si>
  <si>
    <t>列11</t>
  </si>
  <si>
    <t>参照全国扶贫开发信息系统和基础数据表</t>
  </si>
  <si>
    <t>列12</t>
  </si>
  <si>
    <t>项目完工年度</t>
  </si>
  <si>
    <t>列13</t>
  </si>
  <si>
    <t>根据项目实际可使用年限填写，股权类根据合同期限填写</t>
  </si>
  <si>
    <t>列14</t>
  </si>
  <si>
    <t>根据项目实际计量单位填写，比如xx亩，xx千瓦</t>
  </si>
  <si>
    <t>列15</t>
  </si>
  <si>
    <t>项目的实施主体</t>
  </si>
  <si>
    <t>列16</t>
  </si>
  <si>
    <t>项目审批最终批准部门</t>
  </si>
  <si>
    <t>列17</t>
  </si>
  <si>
    <t>项目批复文件</t>
  </si>
  <si>
    <t>列18</t>
  </si>
  <si>
    <t>项目实施合同或者协议</t>
  </si>
  <si>
    <t>列19</t>
  </si>
  <si>
    <t>经过上级部门或者第三方验收</t>
  </si>
  <si>
    <t>列20</t>
  </si>
  <si>
    <t>项目决算是否经过审计</t>
  </si>
  <si>
    <t>列21</t>
  </si>
  <si>
    <t>扶贫资产产权权属发生变化时，是否有出具资产移交文书；如产权无发生变化，一般选否</t>
  </si>
  <si>
    <t>列22</t>
  </si>
  <si>
    <t>项目以及投入资金的总账、明细账、记账凭证</t>
  </si>
  <si>
    <t>列23</t>
  </si>
  <si>
    <t>根据扶贫项目资金的来源构成和组织实施层级确定扶贫资产的所有权归属。</t>
  </si>
  <si>
    <t>列24</t>
  </si>
  <si>
    <t>根据扶贫资产实际使用者确定使用权归属。如有的股权类经营性资产使用权在企业。</t>
  </si>
  <si>
    <t>列25</t>
  </si>
  <si>
    <t>脱贫攻坚期内，收益权根据原有的收益分配方案确定。</t>
  </si>
  <si>
    <t>列26</t>
  </si>
  <si>
    <t>处置扶贫资产的权力，一般与所有权人相同。</t>
  </si>
  <si>
    <t>列27</t>
  </si>
  <si>
    <t>除小于1.5万元的到户类扶贫资产可只登记不确权，其他扶贫资产都得确权登记</t>
  </si>
  <si>
    <t>列28</t>
  </si>
  <si>
    <t>投入原始金额</t>
  </si>
  <si>
    <t>项目的总投资金额</t>
  </si>
  <si>
    <t>列29</t>
  </si>
  <si>
    <t>中央</t>
  </si>
  <si>
    <t>列30</t>
  </si>
  <si>
    <t>省级</t>
  </si>
  <si>
    <t>列31</t>
  </si>
  <si>
    <t>属地市</t>
  </si>
  <si>
    <t>列32</t>
  </si>
  <si>
    <t>属地县</t>
  </si>
  <si>
    <t>列33</t>
  </si>
  <si>
    <t>珠三角</t>
  </si>
  <si>
    <t>列34</t>
  </si>
  <si>
    <t>帮扶单位自筹</t>
  </si>
  <si>
    <t>列35</t>
  </si>
  <si>
    <t>社会帮扶</t>
  </si>
  <si>
    <t>列36</t>
  </si>
  <si>
    <t>其他</t>
  </si>
  <si>
    <t>列37</t>
  </si>
  <si>
    <t>一般与投入金额相同</t>
  </si>
  <si>
    <t>列38</t>
  </si>
  <si>
    <t>当前净值</t>
  </si>
  <si>
    <t>有进行资产评估，可写评估后价值；无资产评估，可写投入金额</t>
  </si>
  <si>
    <t>列39</t>
  </si>
  <si>
    <t>资产类别1</t>
  </si>
  <si>
    <t>确权到镇级及区（县）级的扶贫资产属国有资产；确权到村集体属集体资产；贫困户扶贫资产属到户类资产</t>
  </si>
  <si>
    <t>列40</t>
  </si>
  <si>
    <t>资产类别2</t>
  </si>
  <si>
    <t>根据市、区级印发扶贫资产指导意见资产类别进行区分。</t>
  </si>
  <si>
    <t>列41</t>
  </si>
  <si>
    <t>收益类项目是否有签订协议</t>
  </si>
  <si>
    <t>列42</t>
  </si>
  <si>
    <t>协议到期日</t>
  </si>
  <si>
    <t>根据协议填写</t>
  </si>
  <si>
    <t>列43</t>
  </si>
  <si>
    <t>列44</t>
  </si>
  <si>
    <t>列45</t>
  </si>
  <si>
    <t>根据收益分配方案填写具体收益分配</t>
  </si>
  <si>
    <t>列46</t>
  </si>
  <si>
    <t>带动贫困户户数</t>
  </si>
  <si>
    <t>列47</t>
  </si>
  <si>
    <t>列48</t>
  </si>
  <si>
    <t>列49</t>
  </si>
  <si>
    <t>截至填表日期项目的累计分红</t>
  </si>
  <si>
    <t>列50</t>
  </si>
  <si>
    <t>根据实际情况填写，有写具体人数，无写0</t>
  </si>
  <si>
    <t>列51</t>
  </si>
  <si>
    <t>根据实际情况填写，是否有对扶贫资产进行承包、租赁经营，股份类经营性资产一般为股份合作；公益性资产选其他；到户类资产选独资经营</t>
  </si>
  <si>
    <t>列52</t>
  </si>
  <si>
    <t>产权归属村集体的需纳入三资平台管理</t>
  </si>
  <si>
    <t>列53</t>
  </si>
  <si>
    <t>根据实际情况填写</t>
  </si>
  <si>
    <t>列54</t>
  </si>
  <si>
    <t>资产处置方式</t>
  </si>
  <si>
    <t>是否有对资产进行转让、捐赠、报废、拍卖等操作</t>
  </si>
  <si>
    <t>列55</t>
  </si>
  <si>
    <t>列56</t>
  </si>
  <si>
    <t>列57</t>
  </si>
  <si>
    <t>列58</t>
  </si>
  <si>
    <t>列59</t>
  </si>
  <si>
    <t>资产类别I</t>
  </si>
  <si>
    <t>资产类别II</t>
  </si>
  <si>
    <t>是否协议</t>
  </si>
  <si>
    <t>1村</t>
  </si>
  <si>
    <t>1经营性</t>
  </si>
  <si>
    <t>2公益性</t>
  </si>
  <si>
    <t>3资产收益</t>
  </si>
  <si>
    <t>4镇</t>
  </si>
  <si>
    <t>5县</t>
  </si>
  <si>
    <t>6市</t>
  </si>
  <si>
    <t>7其他-备注说明</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</si>
</sst>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s>
  <fonts count="40">
    <font>
      <sz val="11"/>
      <color theme="1"/>
      <name val="等线"/>
      <charset val="134"/>
      <scheme val="minor"/>
    </font>
    <font>
      <b/>
      <sz val="11"/>
      <color theme="4" tint="-0.249977111117893"/>
      <name val="等线"/>
      <charset val="134"/>
      <scheme val="minor"/>
    </font>
    <font>
      <sz val="11"/>
      <color theme="4" tint="-0.249977111117893"/>
      <name val="等线"/>
      <charset val="134"/>
      <scheme val="minor"/>
    </font>
    <font>
      <sz val="11"/>
      <color theme="1"/>
      <name val="仿宋"/>
      <charset val="134"/>
    </font>
    <font>
      <sz val="11"/>
      <color rgb="FFFF0000"/>
      <name val="等线"/>
      <charset val="134"/>
      <scheme val="minor"/>
    </font>
    <font>
      <sz val="11"/>
      <name val="仿宋_GB2312"/>
      <charset val="134"/>
    </font>
    <font>
      <sz val="12"/>
      <name val="仿宋_GB2312"/>
      <charset val="134"/>
    </font>
    <font>
      <sz val="12"/>
      <color theme="1"/>
      <name val="仿宋_GB2312"/>
      <charset val="134"/>
    </font>
    <font>
      <sz val="11"/>
      <color theme="1"/>
      <name val="仿宋_GB2312"/>
      <charset val="134"/>
    </font>
    <font>
      <sz val="14"/>
      <name val="仿宋_GB2312"/>
      <charset val="134"/>
    </font>
    <font>
      <sz val="18"/>
      <name val="方正小标宋简体"/>
      <charset val="134"/>
    </font>
    <font>
      <sz val="14"/>
      <name val="仿宋"/>
      <charset val="134"/>
    </font>
    <font>
      <sz val="18"/>
      <name val="宋体"/>
      <charset val="134"/>
    </font>
    <font>
      <b/>
      <sz val="14"/>
      <name val="仿宋_GB2312"/>
      <charset val="134"/>
    </font>
    <font>
      <sz val="12"/>
      <color theme="1"/>
      <name val="宋体"/>
      <charset val="134"/>
    </font>
    <font>
      <sz val="12"/>
      <name val="等线"/>
      <charset val="134"/>
      <scheme val="minor"/>
    </font>
    <font>
      <sz val="12"/>
      <color theme="1"/>
      <name val="等线"/>
      <charset val="134"/>
      <scheme val="minor"/>
    </font>
    <font>
      <sz val="11"/>
      <name val="宋体"/>
      <charset val="134"/>
    </font>
    <font>
      <sz val="12"/>
      <name val="宋体"/>
      <charset val="134"/>
    </font>
    <font>
      <sz val="11"/>
      <name val="等线"/>
      <charset val="134"/>
      <scheme val="minor"/>
    </font>
    <font>
      <sz val="11"/>
      <color theme="1"/>
      <name val="等线"/>
      <charset val="0"/>
      <scheme val="minor"/>
    </font>
    <font>
      <b/>
      <sz val="11"/>
      <color rgb="FFFFFFFF"/>
      <name val="等线"/>
      <charset val="0"/>
      <scheme val="minor"/>
    </font>
    <font>
      <b/>
      <sz val="13"/>
      <color theme="3"/>
      <name val="等线"/>
      <charset val="134"/>
      <scheme val="minor"/>
    </font>
    <font>
      <sz val="11"/>
      <color rgb="FFFF0000"/>
      <name val="等线"/>
      <charset val="0"/>
      <scheme val="minor"/>
    </font>
    <font>
      <i/>
      <sz val="11"/>
      <color rgb="FF7F7F7F"/>
      <name val="等线"/>
      <charset val="0"/>
      <scheme val="minor"/>
    </font>
    <font>
      <b/>
      <sz val="11"/>
      <color theme="3"/>
      <name val="等线"/>
      <charset val="134"/>
      <scheme val="minor"/>
    </font>
    <font>
      <u/>
      <sz val="11"/>
      <color rgb="FF800080"/>
      <name val="等线"/>
      <charset val="0"/>
      <scheme val="minor"/>
    </font>
    <font>
      <sz val="11"/>
      <color rgb="FF9C0006"/>
      <name val="等线"/>
      <charset val="0"/>
      <scheme val="minor"/>
    </font>
    <font>
      <sz val="11"/>
      <color theme="0"/>
      <name val="等线"/>
      <charset val="0"/>
      <scheme val="minor"/>
    </font>
    <font>
      <b/>
      <sz val="11"/>
      <color rgb="FF3F3F3F"/>
      <name val="等线"/>
      <charset val="0"/>
      <scheme val="minor"/>
    </font>
    <font>
      <b/>
      <sz val="15"/>
      <color theme="3"/>
      <name val="等线"/>
      <charset val="134"/>
      <scheme val="minor"/>
    </font>
    <font>
      <b/>
      <sz val="11"/>
      <color theme="1"/>
      <name val="等线"/>
      <charset val="0"/>
      <scheme val="minor"/>
    </font>
    <font>
      <b/>
      <sz val="18"/>
      <color theme="3"/>
      <name val="等线"/>
      <charset val="134"/>
      <scheme val="minor"/>
    </font>
    <font>
      <u/>
      <sz val="11"/>
      <color rgb="FF0000FF"/>
      <name val="等线"/>
      <charset val="0"/>
      <scheme val="minor"/>
    </font>
    <font>
      <sz val="11"/>
      <color rgb="FF9C6500"/>
      <name val="等线"/>
      <charset val="0"/>
      <scheme val="minor"/>
    </font>
    <font>
      <sz val="11"/>
      <color rgb="FF3F3F76"/>
      <name val="等线"/>
      <charset val="0"/>
      <scheme val="minor"/>
    </font>
    <font>
      <b/>
      <sz val="11"/>
      <color rgb="FFFA7D00"/>
      <name val="等线"/>
      <charset val="0"/>
      <scheme val="minor"/>
    </font>
    <font>
      <sz val="11"/>
      <color rgb="FFFA7D00"/>
      <name val="等线"/>
      <charset val="0"/>
      <scheme val="minor"/>
    </font>
    <font>
      <sz val="11"/>
      <color rgb="FF006100"/>
      <name val="等线"/>
      <charset val="0"/>
      <scheme val="minor"/>
    </font>
    <font>
      <sz val="11"/>
      <color theme="1"/>
      <name val="宋体"/>
      <charset val="134"/>
    </font>
  </fonts>
  <fills count="35">
    <fill>
      <patternFill patternType="none"/>
    </fill>
    <fill>
      <patternFill patternType="gray125"/>
    </fill>
    <fill>
      <patternFill patternType="solid">
        <fgColor theme="8" tint="0.799920651875362"/>
        <bgColor indexed="64"/>
      </patternFill>
    </fill>
    <fill>
      <patternFill patternType="solid">
        <fgColor theme="0"/>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0">
    <xf numFmtId="0" fontId="0" fillId="0" borderId="0">
      <alignment vertical="center"/>
    </xf>
    <xf numFmtId="42" fontId="0" fillId="0" borderId="0" applyFont="0" applyFill="0" applyBorder="0" applyAlignment="0" applyProtection="0">
      <alignment vertical="center"/>
    </xf>
    <xf numFmtId="0" fontId="20" fillId="27" borderId="0" applyNumberFormat="0" applyBorder="0" applyAlignment="0" applyProtection="0">
      <alignment vertical="center"/>
    </xf>
    <xf numFmtId="0" fontId="35" fillId="24" borderId="1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0" fillId="7" borderId="0" applyNumberFormat="0" applyBorder="0" applyAlignment="0" applyProtection="0">
      <alignment vertical="center"/>
    </xf>
    <xf numFmtId="0" fontId="27" fillId="11" borderId="0" applyNumberFormat="0" applyBorder="0" applyAlignment="0" applyProtection="0">
      <alignment vertical="center"/>
    </xf>
    <xf numFmtId="43" fontId="0" fillId="0" borderId="0" applyFont="0" applyFill="0" applyBorder="0" applyAlignment="0" applyProtection="0">
      <alignment vertical="center"/>
    </xf>
    <xf numFmtId="0" fontId="28" fillId="30" borderId="0" applyNumberFormat="0" applyBorder="0" applyAlignment="0" applyProtection="0">
      <alignment vertical="center"/>
    </xf>
    <xf numFmtId="0" fontId="33" fillId="0" borderId="0" applyNumberFormat="0" applyFill="0" applyBorder="0" applyAlignment="0" applyProtection="0">
      <alignment vertical="center"/>
    </xf>
    <xf numFmtId="9"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0" fillId="16" borderId="11" applyNumberFormat="0" applyFont="0" applyAlignment="0" applyProtection="0">
      <alignment vertical="center"/>
    </xf>
    <xf numFmtId="0" fontId="28" fillId="23" borderId="0" applyNumberFormat="0" applyBorder="0" applyAlignment="0" applyProtection="0">
      <alignment vertical="center"/>
    </xf>
    <xf numFmtId="0" fontId="25"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0" fillId="0" borderId="9" applyNumberFormat="0" applyFill="0" applyAlignment="0" applyProtection="0">
      <alignment vertical="center"/>
    </xf>
    <xf numFmtId="0" fontId="22" fillId="0" borderId="9" applyNumberFormat="0" applyFill="0" applyAlignment="0" applyProtection="0">
      <alignment vertical="center"/>
    </xf>
    <xf numFmtId="0" fontId="28" fillId="29" borderId="0" applyNumberFormat="0" applyBorder="0" applyAlignment="0" applyProtection="0">
      <alignment vertical="center"/>
    </xf>
    <xf numFmtId="0" fontId="25" fillId="0" borderId="13" applyNumberFormat="0" applyFill="0" applyAlignment="0" applyProtection="0">
      <alignment vertical="center"/>
    </xf>
    <xf numFmtId="0" fontId="28" fillId="22" borderId="0" applyNumberFormat="0" applyBorder="0" applyAlignment="0" applyProtection="0">
      <alignment vertical="center"/>
    </xf>
    <xf numFmtId="0" fontId="29" fillId="15" borderId="10" applyNumberFormat="0" applyAlignment="0" applyProtection="0">
      <alignment vertical="center"/>
    </xf>
    <xf numFmtId="0" fontId="36" fillId="15" borderId="14" applyNumberFormat="0" applyAlignment="0" applyProtection="0">
      <alignment vertical="center"/>
    </xf>
    <xf numFmtId="0" fontId="21" fillId="6" borderId="8" applyNumberFormat="0" applyAlignment="0" applyProtection="0">
      <alignment vertical="center"/>
    </xf>
    <xf numFmtId="0" fontId="20" fillId="34" borderId="0" applyNumberFormat="0" applyBorder="0" applyAlignment="0" applyProtection="0">
      <alignment vertical="center"/>
    </xf>
    <xf numFmtId="0" fontId="28" fillId="19" borderId="0" applyNumberFormat="0" applyBorder="0" applyAlignment="0" applyProtection="0">
      <alignment vertical="center"/>
    </xf>
    <xf numFmtId="0" fontId="37" fillId="0" borderId="15" applyNumberFormat="0" applyFill="0" applyAlignment="0" applyProtection="0">
      <alignment vertical="center"/>
    </xf>
    <xf numFmtId="0" fontId="31" fillId="0" borderId="12" applyNumberFormat="0" applyFill="0" applyAlignment="0" applyProtection="0">
      <alignment vertical="center"/>
    </xf>
    <xf numFmtId="0" fontId="38" fillId="33" borderId="0" applyNumberFormat="0" applyBorder="0" applyAlignment="0" applyProtection="0">
      <alignment vertical="center"/>
    </xf>
    <xf numFmtId="0" fontId="34" fillId="21" borderId="0" applyNumberFormat="0" applyBorder="0" applyAlignment="0" applyProtection="0">
      <alignment vertical="center"/>
    </xf>
    <xf numFmtId="0" fontId="20" fillId="26" borderId="0" applyNumberFormat="0" applyBorder="0" applyAlignment="0" applyProtection="0">
      <alignment vertical="center"/>
    </xf>
    <xf numFmtId="0" fontId="28" fillId="14" borderId="0" applyNumberFormat="0" applyBorder="0" applyAlignment="0" applyProtection="0">
      <alignment vertical="center"/>
    </xf>
    <xf numFmtId="0" fontId="20" fillId="25" borderId="0" applyNumberFormat="0" applyBorder="0" applyAlignment="0" applyProtection="0">
      <alignment vertical="center"/>
    </xf>
    <xf numFmtId="0" fontId="20" fillId="5" borderId="0" applyNumberFormat="0" applyBorder="0" applyAlignment="0" applyProtection="0">
      <alignment vertical="center"/>
    </xf>
    <xf numFmtId="0" fontId="20" fillId="32" borderId="0" applyNumberFormat="0" applyBorder="0" applyAlignment="0" applyProtection="0">
      <alignment vertical="center"/>
    </xf>
    <xf numFmtId="0" fontId="20" fillId="10" borderId="0" applyNumberFormat="0" applyBorder="0" applyAlignment="0" applyProtection="0">
      <alignment vertical="center"/>
    </xf>
    <xf numFmtId="0" fontId="28" fillId="13" borderId="0" applyNumberFormat="0" applyBorder="0" applyAlignment="0" applyProtection="0">
      <alignment vertical="center"/>
    </xf>
    <xf numFmtId="0" fontId="28" fillId="18" borderId="0" applyNumberFormat="0" applyBorder="0" applyAlignment="0" applyProtection="0">
      <alignment vertical="center"/>
    </xf>
    <xf numFmtId="0" fontId="20" fillId="31" borderId="0" applyNumberFormat="0" applyBorder="0" applyAlignment="0" applyProtection="0">
      <alignment vertical="center"/>
    </xf>
    <xf numFmtId="0" fontId="20" fillId="9" borderId="0" applyNumberFormat="0" applyBorder="0" applyAlignment="0" applyProtection="0">
      <alignment vertical="center"/>
    </xf>
    <xf numFmtId="0" fontId="28" fillId="12" borderId="0" applyNumberFormat="0" applyBorder="0" applyAlignment="0" applyProtection="0">
      <alignment vertical="center"/>
    </xf>
    <xf numFmtId="0" fontId="20" fillId="4" borderId="0" applyNumberFormat="0" applyBorder="0" applyAlignment="0" applyProtection="0">
      <alignment vertical="center"/>
    </xf>
    <xf numFmtId="0" fontId="28" fillId="28" borderId="0" applyNumberFormat="0" applyBorder="0" applyAlignment="0" applyProtection="0">
      <alignment vertical="center"/>
    </xf>
    <xf numFmtId="0" fontId="28" fillId="17" borderId="0" applyNumberFormat="0" applyBorder="0" applyAlignment="0" applyProtection="0">
      <alignment vertical="center"/>
    </xf>
    <xf numFmtId="0" fontId="20" fillId="8" borderId="0" applyNumberFormat="0" applyBorder="0" applyAlignment="0" applyProtection="0">
      <alignment vertical="center"/>
    </xf>
    <xf numFmtId="0" fontId="28" fillId="20" borderId="0" applyNumberFormat="0" applyBorder="0" applyAlignment="0" applyProtection="0">
      <alignment vertical="center"/>
    </xf>
    <xf numFmtId="0" fontId="0" fillId="0" borderId="0">
      <alignment vertical="center"/>
    </xf>
  </cellStyleXfs>
  <cellXfs count="59">
    <xf numFmtId="0" fontId="0" fillId="0" borderId="0" xfId="0">
      <alignment vertical="center"/>
    </xf>
    <xf numFmtId="0" fontId="1" fillId="2" borderId="0" xfId="0" applyFont="1" applyFill="1">
      <alignment vertical="center"/>
    </xf>
    <xf numFmtId="0" fontId="0" fillId="0" borderId="0" xfId="0" applyFont="1">
      <alignment vertical="center"/>
    </xf>
    <xf numFmtId="0" fontId="2" fillId="0" borderId="0" xfId="0" applyFont="1">
      <alignment vertical="center"/>
    </xf>
    <xf numFmtId="0" fontId="3" fillId="0" borderId="0" xfId="0" applyFont="1">
      <alignment vertical="center"/>
    </xf>
    <xf numFmtId="0" fontId="0" fillId="0" borderId="0" xfId="0" applyAlignment="1">
      <alignment vertical="center" wrapText="1"/>
    </xf>
    <xf numFmtId="0" fontId="4" fillId="0" borderId="0" xfId="0" applyFont="1" applyAlignment="1">
      <alignment vertical="center" wrapText="1"/>
    </xf>
    <xf numFmtId="0" fontId="5" fillId="0" borderId="0" xfId="0" applyFont="1" applyAlignment="1">
      <alignment vertical="center" wrapText="1"/>
    </xf>
    <xf numFmtId="0" fontId="6" fillId="0" borderId="0" xfId="0" applyFont="1" applyAlignment="1">
      <alignment horizontal="center" vertical="center" wrapText="1"/>
    </xf>
    <xf numFmtId="0" fontId="7" fillId="0" borderId="0" xfId="0" applyFont="1" applyAlignment="1">
      <alignment vertical="center" wrapText="1"/>
    </xf>
    <xf numFmtId="0" fontId="8" fillId="0" borderId="0" xfId="0" applyFont="1">
      <alignment vertical="center"/>
    </xf>
    <xf numFmtId="0" fontId="5" fillId="0" borderId="0" xfId="0" applyFont="1" applyAlignment="1">
      <alignment horizontal="center" vertical="center"/>
    </xf>
    <xf numFmtId="0" fontId="5" fillId="0" borderId="0" xfId="0" applyFont="1">
      <alignment vertical="center"/>
    </xf>
    <xf numFmtId="0" fontId="9" fillId="0" borderId="0" xfId="0" applyFont="1" applyAlignment="1">
      <alignment horizontal="center" vertical="center"/>
    </xf>
    <xf numFmtId="0" fontId="10" fillId="0" borderId="0" xfId="0" applyFont="1" applyBorder="1" applyAlignment="1">
      <alignment horizontal="center" vertical="center" wrapText="1"/>
    </xf>
    <xf numFmtId="0" fontId="11" fillId="0" borderId="0" xfId="0" applyFont="1" applyAlignment="1">
      <alignment horizontal="center" vertical="center" wrapText="1"/>
    </xf>
    <xf numFmtId="0" fontId="12" fillId="0" borderId="0" xfId="0" applyFont="1" applyAlignment="1">
      <alignment horizontal="center" vertical="center" wrapText="1"/>
    </xf>
    <xf numFmtId="0" fontId="13" fillId="0" borderId="1"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6" fillId="0" borderId="1" xfId="0" applyFont="1" applyBorder="1" applyAlignment="1">
      <alignment vertical="center" wrapText="1"/>
    </xf>
    <xf numFmtId="0" fontId="7" fillId="0" borderId="1" xfId="0" applyFont="1" applyBorder="1" applyAlignment="1">
      <alignment vertical="center" wrapText="1"/>
    </xf>
    <xf numFmtId="0" fontId="14" fillId="0" borderId="1" xfId="0" applyFont="1" applyBorder="1" applyAlignment="1">
      <alignment vertical="center" wrapText="1"/>
    </xf>
    <xf numFmtId="0" fontId="15" fillId="0" borderId="1" xfId="0" applyFont="1" applyFill="1" applyBorder="1" applyAlignment="1">
      <alignment horizontal="center" vertical="center" wrapText="1"/>
    </xf>
    <xf numFmtId="0" fontId="7" fillId="0" borderId="1" xfId="0" applyFont="1" applyFill="1" applyBorder="1" applyAlignment="1">
      <alignment vertical="center" wrapText="1"/>
    </xf>
    <xf numFmtId="0" fontId="14" fillId="0" borderId="1" xfId="0" applyFont="1" applyFill="1" applyBorder="1" applyAlignment="1">
      <alignment vertical="center" wrapText="1"/>
    </xf>
    <xf numFmtId="0" fontId="15"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8" fillId="0" borderId="1" xfId="0" applyFont="1" applyBorder="1" applyAlignment="1">
      <alignment vertical="center" wrapText="1"/>
    </xf>
    <xf numFmtId="0" fontId="5" fillId="3" borderId="1" xfId="0" applyFont="1" applyFill="1" applyBorder="1" applyAlignment="1">
      <alignment horizontal="center" vertical="center" wrapText="1"/>
    </xf>
    <xf numFmtId="0" fontId="17" fillId="3"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6" fillId="3" borderId="1" xfId="0" applyFont="1" applyFill="1" applyBorder="1" applyAlignment="1">
      <alignment vertical="center" wrapText="1"/>
    </xf>
    <xf numFmtId="0" fontId="5" fillId="0" borderId="1" xfId="0" applyFont="1" applyBorder="1" applyAlignment="1">
      <alignment vertical="center" wrapText="1"/>
    </xf>
    <xf numFmtId="0" fontId="9" fillId="0" borderId="0" xfId="0" applyFont="1" applyAlignment="1">
      <alignment horizontal="left" vertical="center"/>
    </xf>
    <xf numFmtId="0" fontId="9" fillId="0" borderId="0" xfId="0" applyFont="1">
      <alignment vertical="center"/>
    </xf>
    <xf numFmtId="0" fontId="13" fillId="0" borderId="4" xfId="0" applyFont="1" applyBorder="1" applyAlignment="1">
      <alignment horizontal="center" vertical="center" wrapText="1"/>
    </xf>
    <xf numFmtId="0" fontId="18" fillId="0" borderId="1" xfId="0" applyFont="1" applyBorder="1" applyAlignment="1">
      <alignment vertical="center" wrapText="1"/>
    </xf>
    <xf numFmtId="0" fontId="16" fillId="0" borderId="1" xfId="0" applyFont="1" applyFill="1" applyBorder="1" applyAlignment="1">
      <alignment horizontal="center" vertical="center" wrapText="1"/>
    </xf>
    <xf numFmtId="0" fontId="10" fillId="0" borderId="0" xfId="0" applyFont="1" applyAlignment="1">
      <alignment horizontal="center" vertical="center" wrapText="1"/>
    </xf>
    <xf numFmtId="0" fontId="13" fillId="0" borderId="1" xfId="0" applyFont="1" applyFill="1" applyBorder="1" applyAlignment="1">
      <alignment horizontal="center" vertical="center" wrapText="1"/>
    </xf>
    <xf numFmtId="0" fontId="13" fillId="0" borderId="5" xfId="0" applyFont="1" applyBorder="1" applyAlignment="1">
      <alignment horizontal="center" vertical="center" wrapText="1"/>
    </xf>
    <xf numFmtId="0" fontId="13" fillId="0" borderId="5" xfId="0" applyFont="1" applyFill="1" applyBorder="1" applyAlignment="1">
      <alignment horizontal="center" vertical="center" wrapText="1"/>
    </xf>
    <xf numFmtId="9" fontId="7" fillId="0" borderId="1" xfId="0" applyNumberFormat="1" applyFont="1" applyBorder="1" applyAlignment="1">
      <alignment vertical="center" wrapText="1"/>
    </xf>
    <xf numFmtId="57" fontId="7" fillId="0" borderId="1" xfId="0" applyNumberFormat="1" applyFont="1" applyBorder="1" applyAlignment="1">
      <alignment vertical="center" wrapText="1"/>
    </xf>
    <xf numFmtId="57" fontId="5" fillId="3" borderId="1" xfId="0" applyNumberFormat="1" applyFont="1" applyFill="1" applyBorder="1" applyAlignment="1">
      <alignment horizontal="center" vertical="center" wrapText="1"/>
    </xf>
    <xf numFmtId="14" fontId="19" fillId="3" borderId="1" xfId="0" applyNumberFormat="1" applyFont="1" applyFill="1" applyBorder="1" applyAlignment="1">
      <alignment horizontal="center" vertical="center" wrapText="1"/>
    </xf>
    <xf numFmtId="9" fontId="5" fillId="3" borderId="1" xfId="0" applyNumberFormat="1" applyFont="1" applyFill="1" applyBorder="1" applyAlignment="1">
      <alignment horizontal="center" vertical="center" wrapText="1"/>
    </xf>
    <xf numFmtId="14" fontId="5" fillId="3" borderId="1" xfId="0" applyNumberFormat="1" applyFont="1" applyFill="1" applyBorder="1" applyAlignment="1">
      <alignment horizontal="center" vertical="center" wrapText="1"/>
    </xf>
    <xf numFmtId="10" fontId="6" fillId="3" borderId="1" xfId="0" applyNumberFormat="1" applyFont="1" applyFill="1" applyBorder="1" applyAlignment="1">
      <alignment horizontal="center" vertical="center" wrapText="1"/>
    </xf>
    <xf numFmtId="57" fontId="6" fillId="3" borderId="1" xfId="0" applyNumberFormat="1" applyFont="1" applyFill="1" applyBorder="1" applyAlignment="1">
      <alignment horizontal="center" vertical="center" wrapText="1"/>
    </xf>
    <xf numFmtId="49" fontId="6" fillId="3" borderId="1" xfId="0" applyNumberFormat="1" applyFont="1" applyFill="1" applyBorder="1" applyAlignment="1">
      <alignment horizontal="center" vertical="center" wrapText="1"/>
    </xf>
    <xf numFmtId="10" fontId="5" fillId="0" borderId="1" xfId="0" applyNumberFormat="1" applyFont="1" applyBorder="1" applyAlignment="1">
      <alignment vertical="center" wrapText="1"/>
    </xf>
    <xf numFmtId="57" fontId="5" fillId="0" borderId="1" xfId="0" applyNumberFormat="1" applyFont="1" applyBorder="1" applyAlignment="1">
      <alignment vertical="center" wrapText="1"/>
    </xf>
    <xf numFmtId="0" fontId="13" fillId="0" borderId="6" xfId="0" applyFont="1" applyFill="1" applyBorder="1" applyAlignment="1">
      <alignment horizontal="center" vertical="center" wrapText="1"/>
    </xf>
    <xf numFmtId="0" fontId="13" fillId="0" borderId="6" xfId="0" applyFont="1" applyFill="1" applyBorder="1" applyAlignment="1">
      <alignment vertical="center" wrapText="1"/>
    </xf>
    <xf numFmtId="0" fontId="13" fillId="0" borderId="7" xfId="0" applyFont="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6384">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border>
        <left style="thin">
          <color auto="1"/>
        </left>
        <right style="thin">
          <color auto="1"/>
        </right>
        <top style="thin">
          <color auto="1"/>
        </top>
        <bottom style="thin">
          <color auto="1"/>
        </bottom>
      </border>
    </dxf>
    <dxf>
      <font>
        <name val="仿宋_GB2312"/>
        <scheme val="none"/>
        <strike val="0"/>
        <u val="none"/>
        <color theme="1"/>
      </font>
      <border>
        <left style="thin">
          <color auto="1"/>
        </left>
        <right style="thin">
          <color auto="1"/>
        </right>
        <top style="thin">
          <color auto="1"/>
        </top>
        <bottom style="thin">
          <color auto="1"/>
        </bottom>
      </border>
    </dxf>
    <dxf>
      <font>
        <name val="仿宋_GB2312"/>
        <scheme val="none"/>
        <strike val="0"/>
        <u val="none"/>
        <color theme="1"/>
      </font>
      <border>
        <left style="thin">
          <color auto="1"/>
        </left>
        <right style="thin">
          <color auto="1"/>
        </right>
        <top style="thin">
          <color auto="1"/>
        </top>
        <bottom style="thin">
          <color auto="1"/>
        </bottom>
      </border>
    </dxf>
    <dxf>
      <font>
        <name val="仿宋_GB2312"/>
        <scheme val="none"/>
        <strike val="0"/>
        <u val="none"/>
        <color theme="1"/>
      </font>
      <border>
        <left style="thin">
          <color auto="1"/>
        </left>
        <right style="thin">
          <color auto="1"/>
        </right>
        <top style="thin">
          <color auto="1"/>
        </top>
        <bottom style="thin">
          <color auto="1"/>
        </bottom>
      </border>
    </dxf>
    <dxf>
      <font>
        <name val="仿宋_GB2312"/>
        <scheme val="none"/>
        <strike val="0"/>
        <u val="none"/>
        <color theme="1"/>
      </font>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border>
        <left style="thin">
          <color auto="1"/>
        </left>
        <right style="thin">
          <color auto="1"/>
        </right>
        <top style="thin">
          <color auto="1"/>
        </top>
        <bottom style="thin">
          <color auto="1"/>
        </bottom>
      </border>
    </dxf>
    <dxf>
      <font>
        <name val="仿宋_GB2312"/>
        <scheme val="none"/>
        <strike val="0"/>
        <u val="none"/>
        <color theme="1"/>
      </font>
      <border>
        <left style="thin">
          <color auto="1"/>
        </left>
        <right style="thin">
          <color auto="1"/>
        </right>
        <top style="thin">
          <color auto="1"/>
        </top>
        <bottom style="thin">
          <color auto="1"/>
        </bottom>
      </border>
    </dxf>
    <dxf>
      <font>
        <name val="仿宋_GB2312"/>
        <scheme val="none"/>
        <strike val="0"/>
        <u val="none"/>
        <color theme="1"/>
      </font>
      <border>
        <left style="thin">
          <color auto="1"/>
        </left>
        <right style="thin">
          <color auto="1"/>
        </right>
        <top style="thin">
          <color auto="1"/>
        </top>
        <bottom style="thin">
          <color auto="1"/>
        </bottom>
      </border>
    </dxf>
    <dxf>
      <font>
        <name val="仿宋_GB2312"/>
        <scheme val="none"/>
        <strike val="0"/>
        <u val="none"/>
        <color theme="1"/>
      </font>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border>
        <left style="thin">
          <color auto="1"/>
        </left>
        <right style="thin">
          <color auto="1"/>
        </right>
        <top style="thin">
          <color auto="1"/>
        </top>
        <bottom style="thin">
          <color auto="1"/>
        </bottom>
      </border>
    </dxf>
    <dxf>
      <font>
        <name val="仿宋_GB2312"/>
        <scheme val="none"/>
        <strike val="0"/>
        <u val="none"/>
        <color theme="1"/>
      </font>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border>
        <left style="thin">
          <color auto="1"/>
        </left>
        <right style="thin">
          <color auto="1"/>
        </right>
        <top style="thin">
          <color auto="1"/>
        </top>
        <bottom style="thin">
          <color auto="1"/>
        </bottom>
      </border>
    </dxf>
    <dxf>
      <font>
        <name val="仿宋_GB2312"/>
        <scheme val="none"/>
        <strike val="0"/>
        <u val="none"/>
        <color theme="1"/>
      </font>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border>
        <left style="thin">
          <color auto="1"/>
        </left>
        <right style="thin">
          <color auto="1"/>
        </right>
        <top style="thin">
          <color auto="1"/>
        </top>
        <bottom style="thin">
          <color auto="1"/>
        </bottom>
      </border>
    </dxf>
    <dxf>
      <font>
        <name val="仿宋_GB2312"/>
        <scheme val="none"/>
        <strike val="0"/>
        <u val="none"/>
        <color theme="1"/>
      </font>
      <border>
        <left style="thin">
          <color auto="1"/>
        </left>
        <right style="thin">
          <color auto="1"/>
        </right>
        <top style="thin">
          <color auto="1"/>
        </top>
        <bottom style="thin">
          <color auto="1"/>
        </bottom>
      </border>
    </dxf>
    <dxf>
      <font>
        <name val="仿宋_GB2312"/>
        <scheme val="none"/>
        <strike val="0"/>
        <u val="none"/>
        <color theme="1"/>
      </font>
      <border>
        <left style="thin">
          <color auto="1"/>
        </left>
        <right style="thin">
          <color auto="1"/>
        </right>
        <top style="thin">
          <color auto="1"/>
        </top>
        <bottom style="thin">
          <color auto="1"/>
        </bottom>
      </border>
    </dxf>
    <dxf>
      <font>
        <name val="仿宋_GB2312"/>
        <scheme val="none"/>
        <strike val="0"/>
        <u val="none"/>
        <color theme="1"/>
      </font>
      <border>
        <left style="thin">
          <color auto="1"/>
        </left>
        <right style="thin">
          <color auto="1"/>
        </right>
        <top style="thin">
          <color auto="1"/>
        </top>
        <bottom style="thin">
          <color auto="1"/>
        </bottom>
      </border>
    </dxf>
    <dxf>
      <font>
        <name val="仿宋_GB2312"/>
        <scheme val="none"/>
        <strike val="0"/>
        <u val="none"/>
        <color theme="1"/>
      </font>
      <border>
        <left style="thin">
          <color auto="1"/>
        </left>
        <right style="thin">
          <color auto="1"/>
        </right>
        <top style="thin">
          <color auto="1"/>
        </top>
        <bottom style="thin">
          <color auto="1"/>
        </bottom>
      </border>
    </dxf>
    <dxf>
      <font>
        <name val="仿宋_GB2312"/>
        <scheme val="none"/>
        <strike val="0"/>
        <u val="none"/>
        <color theme="1"/>
      </font>
      <border>
        <left style="thin">
          <color auto="1"/>
        </left>
        <right style="thin">
          <color auto="1"/>
        </right>
        <top style="thin">
          <color auto="1"/>
        </top>
        <bottom style="thin">
          <color auto="1"/>
        </bottom>
      </border>
    </dxf>
    <dxf>
      <font>
        <name val="仿宋_GB2312"/>
        <scheme val="none"/>
        <strike val="0"/>
        <u val="none"/>
        <color theme="1"/>
      </font>
      <border>
        <left style="thin">
          <color auto="1"/>
        </left>
        <right style="thin">
          <color auto="1"/>
        </right>
        <top style="thin">
          <color auto="1"/>
        </top>
        <bottom style="thin">
          <color auto="1"/>
        </bottom>
      </border>
    </dxf>
    <dxf>
      <font>
        <name val="仿宋_GB2312"/>
        <scheme val="none"/>
        <strike val="0"/>
        <u val="none"/>
        <color theme="1"/>
      </font>
      <border>
        <left style="thin">
          <color auto="1"/>
        </left>
        <right style="thin">
          <color auto="1"/>
        </right>
        <top style="thin">
          <color auto="1"/>
        </top>
        <bottom style="thin">
          <color auto="1"/>
        </bottom>
      </border>
    </dxf>
    <dxf>
      <font>
        <name val="仿宋_GB2312"/>
        <scheme val="none"/>
        <strike val="0"/>
        <u val="none"/>
        <color theme="1"/>
      </font>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vertical="center" wrapText="1"/>
      <border>
        <left style="thin">
          <color auto="1"/>
        </left>
        <right style="thin">
          <color auto="1"/>
        </right>
        <top style="thin">
          <color auto="1"/>
        </top>
        <bottom style="thin">
          <color auto="1"/>
        </bottom>
      </border>
    </dxf>
    <dxf>
      <font>
        <name val="仿宋_GB2312"/>
        <scheme val="none"/>
        <strike val="0"/>
        <u val="none"/>
        <color theme="1"/>
      </font>
      <border>
        <left style="thin">
          <color auto="1"/>
        </left>
        <right style="thin">
          <color auto="1"/>
        </right>
        <top style="thin">
          <color auto="1"/>
        </top>
        <bottom style="thin">
          <color auto="1"/>
        </bottom>
      </border>
    </dxf>
    <dxf>
      <font>
        <name val="仿宋_GB2312"/>
        <scheme val="none"/>
        <strike val="0"/>
        <u val="none"/>
        <color theme="1"/>
      </font>
      <alignment vertical="center" wrapText="1"/>
      <border>
        <left style="thin">
          <color auto="1"/>
        </left>
        <right style="thin">
          <color auto="1"/>
        </right>
        <top style="thin">
          <color auto="1"/>
        </top>
        <bottom style="thin">
          <color auto="1"/>
        </bottom>
      </border>
    </dxf>
    <dxf>
      <font>
        <name val="仿宋_GB2312"/>
        <scheme val="none"/>
        <strike val="0"/>
        <u val="none"/>
        <color theme="1"/>
      </font>
      <border>
        <left style="thin">
          <color auto="1"/>
        </left>
        <right style="thin">
          <color auto="1"/>
        </right>
        <top style="thin">
          <color auto="1"/>
        </top>
        <bottom style="thin">
          <color auto="1"/>
        </bottom>
      </border>
    </dxf>
    <dxf>
      <font>
        <name val="仿宋_GB2312"/>
        <scheme val="none"/>
        <strike val="0"/>
        <u val="none"/>
        <color theme="1"/>
      </font>
      <border>
        <left style="thin">
          <color auto="1"/>
        </left>
        <right style="thin">
          <color auto="1"/>
        </right>
        <top style="thin">
          <color auto="1"/>
        </top>
        <bottom style="thin">
          <color auto="1"/>
        </bottom>
      </border>
    </dxf>
    <dxf>
      <font>
        <name val="仿宋_GB2312"/>
        <scheme val="none"/>
        <strike val="0"/>
        <u val="none"/>
        <color theme="1"/>
      </font>
      <alignment vertical="center" wrapText="1"/>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border>
        <left style="thin">
          <color auto="1"/>
        </left>
        <right style="thin">
          <color auto="1"/>
        </right>
        <top style="thin">
          <color auto="1"/>
        </top>
        <bottom style="thin">
          <color auto="1"/>
        </bottom>
      </border>
    </dxf>
    <dxf>
      <font>
        <name val="仿宋_GB2312"/>
        <scheme val="none"/>
        <strike val="0"/>
        <u val="none"/>
        <color theme="1"/>
      </font>
      <border>
        <left style="thin">
          <color auto="1"/>
        </left>
        <right style="thin">
          <color auto="1"/>
        </right>
        <top style="thin">
          <color auto="1"/>
        </top>
        <bottom style="thin">
          <color auto="1"/>
        </bottom>
      </border>
    </dxf>
    <dxf>
      <font>
        <name val="仿宋_GB2312"/>
        <scheme val="none"/>
        <strike val="0"/>
        <u val="none"/>
        <color theme="1"/>
      </font>
      <border>
        <left style="thin">
          <color auto="1"/>
        </left>
        <right style="thin">
          <color auto="1"/>
        </right>
        <top style="thin">
          <color auto="1"/>
        </top>
        <bottom style="thin">
          <color auto="1"/>
        </bottom>
      </border>
    </dxf>
    <dxf>
      <font>
        <name val="仿宋_GB2312"/>
        <scheme val="none"/>
        <strike val="0"/>
        <u val="none"/>
        <color theme="1"/>
      </font>
      <border>
        <left style="thin">
          <color auto="1"/>
        </left>
        <right style="thin">
          <color auto="1"/>
        </right>
        <top style="thin">
          <color auto="1"/>
        </top>
        <bottom style="thin">
          <color auto="1"/>
        </bottom>
      </border>
    </dxf>
    <dxf>
      <font>
        <name val="仿宋_GB2312"/>
        <scheme val="none"/>
        <strike val="0"/>
        <u val="none"/>
        <color theme="1"/>
      </font>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
      <font>
        <name val="仿宋_GB2312"/>
        <scheme val="none"/>
        <strike val="0"/>
        <u val="none"/>
        <color theme="1"/>
      </font>
      <alignment horizontal="center" vertical="center"/>
      <border>
        <left style="thin">
          <color auto="1"/>
        </left>
        <right style="thin">
          <color auto="1"/>
        </right>
        <top style="thin">
          <color auto="1"/>
        </top>
        <bottom style="thin">
          <color auto="1"/>
        </bottom>
      </border>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6.xml"/><Relationship Id="rId8" Type="http://schemas.openxmlformats.org/officeDocument/2006/relationships/externalLink" Target="externalLinks/externalLink5.xml"/><Relationship Id="rId7" Type="http://schemas.openxmlformats.org/officeDocument/2006/relationships/externalLink" Target="externalLinks/externalLink4.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haredStrings" Target="sharedStrings.xml"/><Relationship Id="rId11" Type="http://schemas.openxmlformats.org/officeDocument/2006/relationships/styles" Target="styles.xml"/><Relationship Id="rId10" Type="http://schemas.openxmlformats.org/officeDocument/2006/relationships/theme" Target="theme/theme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hp\Documents\WeChat%20Files\wxid_3pyc7v4ogl0331\FileStorage\File\2020-09\&#38468;&#20214;1%20&#37329;&#24179;&#21306;&#39808;&#33714;&#34903;&#36947;&#25206;&#36139;&#36164;&#20135;&#30331;&#35760;&#34920;2020.9.2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37329;&#24179;&#21306;&#25206;&#36139;&#36164;&#20135;&#30331;&#35760;&#34920;&#39808;&#3371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6376;&#28006;&#25206;&#36139;&#36164;&#20135;&#30331;&#35760;&#349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36196;&#31382;&#25206;&#36139;&#36164;&#20135;&#30331;&#35760;&#3492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28246;&#22836;&#25206;&#36139;&#36164;&#20135;&#30331;&#35760;&#3492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hp\Desktop\&#27733;&#37329;&#25206;&#21150;&#20989;&#12308;2020&#12309;3&#21495;%20&#20851;&#20110;&#20570;&#22909;&#25206;&#36139;&#36164;&#20135;&#30830;&#26435;&#30331;&#35760;&#24037;&#20316;&#30340;&#36890;&#30693;\&#39808;&#27743;&#34903;&#36947;&#25206;&#36139;&#36164;&#20135;&#30830;&#26435;\&#37329;&#24179;&#21306;&#25206;&#36139;&#36164;&#20135;&#30331;&#35760;&#34920;(&#39808;&#27743;&#34903;&#36947;2020.10.10&#6528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随文打印版"/>
      <sheetName val="填表说明"/>
      <sheetName val="Sheet3"/>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随文打印版"/>
      <sheetName val="填表说明"/>
      <sheetName val="Sheet3"/>
    </sheetNames>
    <sheetDataSet>
      <sheetData sheetId="0"/>
      <sheetData sheetId="1"/>
      <sheetData sheetId="2"/>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随文打印版"/>
      <sheetName val="填表说明"/>
      <sheetName val="Sheet3"/>
    </sheetNames>
    <sheetDataSet>
      <sheetData sheetId="0"/>
      <sheetData sheetId="1"/>
      <sheetData sheetId="2"/>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随文打印版"/>
      <sheetName val="填表说明"/>
      <sheetName val="Sheet3"/>
    </sheetNames>
    <sheetDataSet>
      <sheetData sheetId="0"/>
      <sheetData sheetId="1"/>
      <sheetData sheetId="2"/>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随文打印版"/>
      <sheetName val="填表说明"/>
      <sheetName val="Sheet3"/>
    </sheetNames>
    <sheetDataSet>
      <sheetData sheetId="0"/>
      <sheetData sheetId="1"/>
      <sheetData sheetId="2"/>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随文打印版"/>
      <sheetName val="填表说明"/>
      <sheetName val="Sheet3"/>
    </sheetNames>
    <sheetDataSet>
      <sheetData sheetId="0"/>
      <sheetData sheetId="1"/>
      <sheetData sheetId="2"/>
    </sheetDataSet>
  </externalBook>
</externalLink>
</file>

<file path=xl/tables/table1.xml><?xml version="1.0" encoding="utf-8"?>
<table xmlns="http://schemas.openxmlformats.org/spreadsheetml/2006/main" id="7" name="表5_8" displayName="表5_8" ref="6:25" totalsRowShown="0">
  <autoFilter ref="A6:XFD25"/>
  <tableColumns count="16384">
    <tableColumn id="1" name="1" dataDxfId="0"/>
    <tableColumn id="2" name="2" dataDxfId="1"/>
    <tableColumn id="3" name="3" dataDxfId="2"/>
    <tableColumn id="4" name="4" dataDxfId="3"/>
    <tableColumn id="5" name="5" dataDxfId="4"/>
    <tableColumn id="6" name="6" dataDxfId="5"/>
    <tableColumn id="7" name="7" dataDxfId="6"/>
    <tableColumn id="8" name="8" dataDxfId="7"/>
    <tableColumn id="9" name="9" dataDxfId="8"/>
    <tableColumn id="10" name="10" dataDxfId="9"/>
    <tableColumn id="11" name="11" dataDxfId="10"/>
    <tableColumn id="12" name="12" dataDxfId="11"/>
    <tableColumn id="13" name="13" dataDxfId="12"/>
    <tableColumn id="14" name="14" dataDxfId="13"/>
    <tableColumn id="15" name="15" dataDxfId="14"/>
    <tableColumn id="16" name="16" dataDxfId="15"/>
    <tableColumn id="17" name="17" dataDxfId="16"/>
    <tableColumn id="18" name="18" dataDxfId="17"/>
    <tableColumn id="19" name="19" dataDxfId="18"/>
    <tableColumn id="20" name="20" dataDxfId="19"/>
    <tableColumn id="21" name="21" dataDxfId="20"/>
    <tableColumn id="22" name="22" dataDxfId="21"/>
    <tableColumn id="23" name="23" dataDxfId="22"/>
    <tableColumn id="24" name="24" dataDxfId="23"/>
    <tableColumn id="25" name="25" dataDxfId="24"/>
    <tableColumn id="26" name="26" dataDxfId="25"/>
    <tableColumn id="27" name="27" dataDxfId="26"/>
    <tableColumn id="28" name="28" dataDxfId="27"/>
    <tableColumn id="29" name="29" dataDxfId="28"/>
    <tableColumn id="30" name="30" dataDxfId="29"/>
    <tableColumn id="31" name="31" dataDxfId="30"/>
    <tableColumn id="32" name="32" dataDxfId="31"/>
    <tableColumn id="33" name="33" dataDxfId="32"/>
    <tableColumn id="34" name="34" dataDxfId="33"/>
    <tableColumn id="35" name="35" dataDxfId="34"/>
    <tableColumn id="36" name="36" dataDxfId="35"/>
    <tableColumn id="37" name="37" dataDxfId="36"/>
    <tableColumn id="38" name="38" dataDxfId="37"/>
    <tableColumn id="39" name="39" dataDxfId="38"/>
    <tableColumn id="40" name="40" dataDxfId="39"/>
    <tableColumn id="41" name="41" dataDxfId="40"/>
    <tableColumn id="42" name="42" dataDxfId="41"/>
    <tableColumn id="43" name="43" dataDxfId="42"/>
    <tableColumn id="44" name="44" dataDxfId="43"/>
    <tableColumn id="45" name="45" dataDxfId="44"/>
    <tableColumn id="46" name="46" dataDxfId="45"/>
    <tableColumn id="47" name="47" dataDxfId="46"/>
    <tableColumn id="48" name="48" dataDxfId="47"/>
    <tableColumn id="49" name="49" dataDxfId="48"/>
    <tableColumn id="50" name="50" dataDxfId="49"/>
    <tableColumn id="51" name="51" dataDxfId="50"/>
    <tableColumn id="52" name="52" dataDxfId="51"/>
    <tableColumn id="53" name="53" dataDxfId="52"/>
    <tableColumn id="54" name="54" dataDxfId="53"/>
    <tableColumn id="55" name="55" dataDxfId="54"/>
    <tableColumn id="56" name="56" dataDxfId="55"/>
    <tableColumn id="57" name="57" dataDxfId="56"/>
    <tableColumn id="58" name="58" dataDxfId="57"/>
    <tableColumn id="59" name="59" dataDxfId="58"/>
    <tableColumn id="60" name="60" dataDxfId="59"/>
    <tableColumn id="61" name="61" dataDxfId="60"/>
    <tableColumn id="62" name="62" dataDxfId="61"/>
    <tableColumn id="63" name="63" dataDxfId="62"/>
    <tableColumn id="64" name="64" dataDxfId="63"/>
    <tableColumn id="65" name="65" dataDxfId="64"/>
    <tableColumn id="66" name="66" dataDxfId="65"/>
    <tableColumn id="67" name="67" dataDxfId="66"/>
    <tableColumn id="68" name="68" dataDxfId="67"/>
    <tableColumn id="69" name="69" dataDxfId="68"/>
    <tableColumn id="70" name="70" dataDxfId="69"/>
    <tableColumn id="71" name="71" dataDxfId="70"/>
    <tableColumn id="72" name="72" dataDxfId="71"/>
    <tableColumn id="73" name="73" dataDxfId="72"/>
    <tableColumn id="74" name="74" dataDxfId="73"/>
    <tableColumn id="75" name="75" dataDxfId="74"/>
    <tableColumn id="76" name="76" dataDxfId="75"/>
    <tableColumn id="77" name="77" dataDxfId="76"/>
    <tableColumn id="78" name="78" dataDxfId="77"/>
    <tableColumn id="79" name="79" dataDxfId="78"/>
    <tableColumn id="80" name="80" dataDxfId="79"/>
    <tableColumn id="81" name="81" dataDxfId="80"/>
    <tableColumn id="82" name="82" dataDxfId="81"/>
    <tableColumn id="83" name="83" dataDxfId="82"/>
    <tableColumn id="84" name="84" dataDxfId="83"/>
    <tableColumn id="85" name="85" dataDxfId="84"/>
    <tableColumn id="86" name="86" dataDxfId="85"/>
    <tableColumn id="87" name="87" dataDxfId="86"/>
    <tableColumn id="88" name="88" dataDxfId="87"/>
    <tableColumn id="89" name="89" dataDxfId="88"/>
    <tableColumn id="90" name="90" dataDxfId="89"/>
    <tableColumn id="91" name="91" dataDxfId="90"/>
    <tableColumn id="92" name="92" dataDxfId="91"/>
    <tableColumn id="93" name="93" dataDxfId="92"/>
    <tableColumn id="94" name="94" dataDxfId="93"/>
    <tableColumn id="95" name="95" dataDxfId="94"/>
    <tableColumn id="96" name="96" dataDxfId="95"/>
    <tableColumn id="97" name="97" dataDxfId="96"/>
    <tableColumn id="98" name="98" dataDxfId="97"/>
    <tableColumn id="99" name="99" dataDxfId="98"/>
    <tableColumn id="100" name="100" dataDxfId="99"/>
    <tableColumn id="101" name="101" dataDxfId="100"/>
    <tableColumn id="102" name="102" dataDxfId="101"/>
    <tableColumn id="103" name="103" dataDxfId="102"/>
    <tableColumn id="104" name="104" dataDxfId="103"/>
    <tableColumn id="105" name="105" dataDxfId="104"/>
    <tableColumn id="106" name="106" dataDxfId="105"/>
    <tableColumn id="107" name="107" dataDxfId="106"/>
    <tableColumn id="108" name="108" dataDxfId="107"/>
    <tableColumn id="109" name="109" dataDxfId="108"/>
    <tableColumn id="110" name="110" dataDxfId="109"/>
    <tableColumn id="111" name="111" dataDxfId="110"/>
    <tableColumn id="112" name="112" dataDxfId="111"/>
    <tableColumn id="113" name="113" dataDxfId="112"/>
    <tableColumn id="114" name="114" dataDxfId="113"/>
    <tableColumn id="115" name="115" dataDxfId="114"/>
    <tableColumn id="116" name="116" dataDxfId="115"/>
    <tableColumn id="117" name="117" dataDxfId="116"/>
    <tableColumn id="118" name="118" dataDxfId="117"/>
    <tableColumn id="119" name="119" dataDxfId="118"/>
    <tableColumn id="120" name="120" dataDxfId="119"/>
    <tableColumn id="121" name="121" dataDxfId="120"/>
    <tableColumn id="122" name="122" dataDxfId="121"/>
    <tableColumn id="123" name="123" dataDxfId="122"/>
    <tableColumn id="124" name="124" dataDxfId="123"/>
    <tableColumn id="125" name="125" dataDxfId="124"/>
    <tableColumn id="126" name="126" dataDxfId="125"/>
    <tableColumn id="127" name="127" dataDxfId="126"/>
    <tableColumn id="128" name="128" dataDxfId="127"/>
    <tableColumn id="129" name="129" dataDxfId="128"/>
    <tableColumn id="130" name="130" dataDxfId="129"/>
    <tableColumn id="131" name="131" dataDxfId="130"/>
    <tableColumn id="132" name="132" dataDxfId="131"/>
    <tableColumn id="133" name="133" dataDxfId="132"/>
    <tableColumn id="134" name="134" dataDxfId="133"/>
    <tableColumn id="135" name="135" dataDxfId="134"/>
    <tableColumn id="136" name="136" dataDxfId="135"/>
    <tableColumn id="137" name="137" dataDxfId="136"/>
    <tableColumn id="138" name="138" dataDxfId="137"/>
    <tableColumn id="139" name="139" dataDxfId="138"/>
    <tableColumn id="140" name="140" dataDxfId="139"/>
    <tableColumn id="141" name="141" dataDxfId="140"/>
    <tableColumn id="142" name="142" dataDxfId="141"/>
    <tableColumn id="143" name="143" dataDxfId="142"/>
    <tableColumn id="144" name="144" dataDxfId="143"/>
    <tableColumn id="145" name="145" dataDxfId="144"/>
    <tableColumn id="146" name="146" dataDxfId="145"/>
    <tableColumn id="147" name="147" dataDxfId="146"/>
    <tableColumn id="148" name="148" dataDxfId="147"/>
    <tableColumn id="149" name="149" dataDxfId="148"/>
    <tableColumn id="150" name="150" dataDxfId="149"/>
    <tableColumn id="151" name="151" dataDxfId="150"/>
    <tableColumn id="152" name="152" dataDxfId="151"/>
    <tableColumn id="153" name="153" dataDxfId="152"/>
    <tableColumn id="154" name="154" dataDxfId="153"/>
    <tableColumn id="155" name="155" dataDxfId="154"/>
    <tableColumn id="156" name="156" dataDxfId="155"/>
    <tableColumn id="157" name="157" dataDxfId="156"/>
    <tableColumn id="158" name="158" dataDxfId="157"/>
    <tableColumn id="159" name="159" dataDxfId="158"/>
    <tableColumn id="160" name="160" dataDxfId="159"/>
    <tableColumn id="161" name="161" dataDxfId="160"/>
    <tableColumn id="162" name="162" dataDxfId="161"/>
    <tableColumn id="163" name="163" dataDxfId="162"/>
    <tableColumn id="164" name="164" dataDxfId="163"/>
    <tableColumn id="165" name="165" dataDxfId="164"/>
    <tableColumn id="166" name="166" dataDxfId="165"/>
    <tableColumn id="167" name="167" dataDxfId="166"/>
    <tableColumn id="168" name="168" dataDxfId="167"/>
    <tableColumn id="169" name="169" dataDxfId="168"/>
    <tableColumn id="170" name="170" dataDxfId="169"/>
    <tableColumn id="171" name="171" dataDxfId="170"/>
    <tableColumn id="172" name="172" dataDxfId="171"/>
    <tableColumn id="173" name="173" dataDxfId="172"/>
    <tableColumn id="174" name="174" dataDxfId="173"/>
    <tableColumn id="175" name="175" dataDxfId="174"/>
    <tableColumn id="176" name="176" dataDxfId="175"/>
    <tableColumn id="177" name="177" dataDxfId="176"/>
    <tableColumn id="178" name="178" dataDxfId="177"/>
    <tableColumn id="179" name="179" dataDxfId="178"/>
    <tableColumn id="180" name="180" dataDxfId="179"/>
    <tableColumn id="181" name="181" dataDxfId="180"/>
    <tableColumn id="182" name="182" dataDxfId="181"/>
    <tableColumn id="183" name="183" dataDxfId="182"/>
    <tableColumn id="184" name="184" dataDxfId="183"/>
    <tableColumn id="185" name="185" dataDxfId="184"/>
    <tableColumn id="186" name="186" dataDxfId="185"/>
    <tableColumn id="187" name="187" dataDxfId="186"/>
    <tableColumn id="188" name="188" dataDxfId="187"/>
    <tableColumn id="189" name="189" dataDxfId="188"/>
    <tableColumn id="190" name="190" dataDxfId="189"/>
    <tableColumn id="191" name="191" dataDxfId="190"/>
    <tableColumn id="192" name="192" dataDxfId="191"/>
    <tableColumn id="193" name="193" dataDxfId="192"/>
    <tableColumn id="194" name="194" dataDxfId="193"/>
    <tableColumn id="195" name="195" dataDxfId="194"/>
    <tableColumn id="196" name="196" dataDxfId="195"/>
    <tableColumn id="197" name="197" dataDxfId="196"/>
    <tableColumn id="198" name="198" dataDxfId="197"/>
    <tableColumn id="199" name="199" dataDxfId="198"/>
    <tableColumn id="200" name="200" dataDxfId="199"/>
    <tableColumn id="201" name="201" dataDxfId="200"/>
    <tableColumn id="202" name="202" dataDxfId="201"/>
    <tableColumn id="203" name="203" dataDxfId="202"/>
    <tableColumn id="204" name="204" dataDxfId="203"/>
    <tableColumn id="205" name="205" dataDxfId="204"/>
    <tableColumn id="206" name="206" dataDxfId="205"/>
    <tableColumn id="207" name="207" dataDxfId="206"/>
    <tableColumn id="208" name="208" dataDxfId="207"/>
    <tableColumn id="209" name="209" dataDxfId="208"/>
    <tableColumn id="210" name="210" dataDxfId="209"/>
    <tableColumn id="211" name="211" dataDxfId="210"/>
    <tableColumn id="212" name="212" dataDxfId="211"/>
    <tableColumn id="213" name="213" dataDxfId="212"/>
    <tableColumn id="214" name="214" dataDxfId="213"/>
    <tableColumn id="215" name="215" dataDxfId="214"/>
    <tableColumn id="216" name="216" dataDxfId="215"/>
    <tableColumn id="217" name="217" dataDxfId="216"/>
    <tableColumn id="218" name="218" dataDxfId="217"/>
    <tableColumn id="219" name="219" dataDxfId="218"/>
    <tableColumn id="220" name="220" dataDxfId="219"/>
    <tableColumn id="221" name="221" dataDxfId="220"/>
    <tableColumn id="222" name="222" dataDxfId="221"/>
    <tableColumn id="223" name="223" dataDxfId="222"/>
    <tableColumn id="224" name="224" dataDxfId="223"/>
    <tableColumn id="225" name="225" dataDxfId="224"/>
    <tableColumn id="226" name="226" dataDxfId="225"/>
    <tableColumn id="227" name="227" dataDxfId="226"/>
    <tableColumn id="228" name="228" dataDxfId="227"/>
    <tableColumn id="229" name="229" dataDxfId="228"/>
    <tableColumn id="230" name="230" dataDxfId="229"/>
    <tableColumn id="231" name="231" dataDxfId="230"/>
    <tableColumn id="232" name="232" dataDxfId="231"/>
    <tableColumn id="233" name="233" dataDxfId="232"/>
    <tableColumn id="234" name="234" dataDxfId="233"/>
    <tableColumn id="235" name="235" dataDxfId="234"/>
    <tableColumn id="236" name="236" dataDxfId="235"/>
    <tableColumn id="237" name="237" dataDxfId="236"/>
    <tableColumn id="238" name="238" dataDxfId="237"/>
    <tableColumn id="239" name="239" dataDxfId="238"/>
    <tableColumn id="240" name="240" dataDxfId="239"/>
    <tableColumn id="241" name="241" dataDxfId="240"/>
    <tableColumn id="242" name="242" dataDxfId="241"/>
    <tableColumn id="243" name="243" dataDxfId="242"/>
    <tableColumn id="244" name="244" dataDxfId="243"/>
    <tableColumn id="245" name="245" dataDxfId="244"/>
    <tableColumn id="246" name="246" dataDxfId="245"/>
    <tableColumn id="247" name="247" dataDxfId="246"/>
    <tableColumn id="248" name="248" dataDxfId="247"/>
    <tableColumn id="249" name="249" dataDxfId="248"/>
    <tableColumn id="250" name="250" dataDxfId="249"/>
    <tableColumn id="251" name="251" dataDxfId="250"/>
    <tableColumn id="252" name="252" dataDxfId="251"/>
    <tableColumn id="253" name="253" dataDxfId="252"/>
    <tableColumn id="254" name="254" dataDxfId="253"/>
    <tableColumn id="255" name="255" dataDxfId="254"/>
    <tableColumn id="256" name="256" dataDxfId="255"/>
    <tableColumn id="257" name="257" dataDxfId="256"/>
    <tableColumn id="258" name="258" dataDxfId="257"/>
    <tableColumn id="259" name="259" dataDxfId="258"/>
    <tableColumn id="260" name="260" dataDxfId="259"/>
    <tableColumn id="261" name="261" dataDxfId="260"/>
    <tableColumn id="262" name="262" dataDxfId="261"/>
    <tableColumn id="263" name="263" dataDxfId="262"/>
    <tableColumn id="264" name="264" dataDxfId="263"/>
    <tableColumn id="265" name="265" dataDxfId="264"/>
    <tableColumn id="266" name="266" dataDxfId="265"/>
    <tableColumn id="267" name="267" dataDxfId="266"/>
    <tableColumn id="268" name="268" dataDxfId="267"/>
    <tableColumn id="269" name="269" dataDxfId="268"/>
    <tableColumn id="270" name="270" dataDxfId="269"/>
    <tableColumn id="271" name="271" dataDxfId="270"/>
    <tableColumn id="272" name="272" dataDxfId="271"/>
    <tableColumn id="273" name="273" dataDxfId="272"/>
    <tableColumn id="274" name="274" dataDxfId="273"/>
    <tableColumn id="275" name="275" dataDxfId="274"/>
    <tableColumn id="276" name="276" dataDxfId="275"/>
    <tableColumn id="277" name="277" dataDxfId="276"/>
    <tableColumn id="278" name="278" dataDxfId="277"/>
    <tableColumn id="279" name="279" dataDxfId="278"/>
    <tableColumn id="280" name="280" dataDxfId="279"/>
    <tableColumn id="281" name="281" dataDxfId="280"/>
    <tableColumn id="282" name="282" dataDxfId="281"/>
    <tableColumn id="283" name="283" dataDxfId="282"/>
    <tableColumn id="284" name="284" dataDxfId="283"/>
    <tableColumn id="285" name="285" dataDxfId="284"/>
    <tableColumn id="286" name="286" dataDxfId="285"/>
    <tableColumn id="287" name="287" dataDxfId="286"/>
    <tableColumn id="288" name="288" dataDxfId="287"/>
    <tableColumn id="289" name="289" dataDxfId="288"/>
    <tableColumn id="290" name="290" dataDxfId="289"/>
    <tableColumn id="291" name="291" dataDxfId="290"/>
    <tableColumn id="292" name="292" dataDxfId="291"/>
    <tableColumn id="293" name="293" dataDxfId="292"/>
    <tableColumn id="294" name="294" dataDxfId="293"/>
    <tableColumn id="295" name="295" dataDxfId="294"/>
    <tableColumn id="296" name="296" dataDxfId="295"/>
    <tableColumn id="297" name="297" dataDxfId="296"/>
    <tableColumn id="298" name="298" dataDxfId="297"/>
    <tableColumn id="299" name="299" dataDxfId="298"/>
    <tableColumn id="300" name="300" dataDxfId="299"/>
    <tableColumn id="301" name="301" dataDxfId="300"/>
    <tableColumn id="302" name="302" dataDxfId="301"/>
    <tableColumn id="303" name="303" dataDxfId="302"/>
    <tableColumn id="304" name="304" dataDxfId="303"/>
    <tableColumn id="305" name="305" dataDxfId="304"/>
    <tableColumn id="306" name="306" dataDxfId="305"/>
    <tableColumn id="307" name="307" dataDxfId="306"/>
    <tableColumn id="308" name="308" dataDxfId="307"/>
    <tableColumn id="309" name="309" dataDxfId="308"/>
    <tableColumn id="310" name="310" dataDxfId="309"/>
    <tableColumn id="311" name="311" dataDxfId="310"/>
    <tableColumn id="312" name="312" dataDxfId="311"/>
    <tableColumn id="313" name="313" dataDxfId="312"/>
    <tableColumn id="314" name="314" dataDxfId="313"/>
    <tableColumn id="315" name="315" dataDxfId="314"/>
    <tableColumn id="316" name="316" dataDxfId="315"/>
    <tableColumn id="317" name="317" dataDxfId="316"/>
    <tableColumn id="318" name="318" dataDxfId="317"/>
    <tableColumn id="319" name="319" dataDxfId="318"/>
    <tableColumn id="320" name="320" dataDxfId="319"/>
    <tableColumn id="321" name="321" dataDxfId="320"/>
    <tableColumn id="322" name="322" dataDxfId="321"/>
    <tableColumn id="323" name="323" dataDxfId="322"/>
    <tableColumn id="324" name="324" dataDxfId="323"/>
    <tableColumn id="325" name="325" dataDxfId="324"/>
    <tableColumn id="326" name="326" dataDxfId="325"/>
    <tableColumn id="327" name="327" dataDxfId="326"/>
    <tableColumn id="328" name="328" dataDxfId="327"/>
    <tableColumn id="329" name="329" dataDxfId="328"/>
    <tableColumn id="330" name="330" dataDxfId="329"/>
    <tableColumn id="331" name="331" dataDxfId="330"/>
    <tableColumn id="332" name="332" dataDxfId="331"/>
    <tableColumn id="333" name="333" dataDxfId="332"/>
    <tableColumn id="334" name="334" dataDxfId="333"/>
    <tableColumn id="335" name="335" dataDxfId="334"/>
    <tableColumn id="336" name="336" dataDxfId="335"/>
    <tableColumn id="337" name="337" dataDxfId="336"/>
    <tableColumn id="338" name="338" dataDxfId="337"/>
    <tableColumn id="339" name="339" dataDxfId="338"/>
    <tableColumn id="340" name="340" dataDxfId="339"/>
    <tableColumn id="341" name="341" dataDxfId="340"/>
    <tableColumn id="342" name="342" dataDxfId="341"/>
    <tableColumn id="343" name="343" dataDxfId="342"/>
    <tableColumn id="344" name="344" dataDxfId="343"/>
    <tableColumn id="345" name="345" dataDxfId="344"/>
    <tableColumn id="346" name="346" dataDxfId="345"/>
    <tableColumn id="347" name="347" dataDxfId="346"/>
    <tableColumn id="348" name="348" dataDxfId="347"/>
    <tableColumn id="349" name="349" dataDxfId="348"/>
    <tableColumn id="350" name="350" dataDxfId="349"/>
    <tableColumn id="351" name="351" dataDxfId="350"/>
    <tableColumn id="352" name="352" dataDxfId="351"/>
    <tableColumn id="353" name="353" dataDxfId="352"/>
    <tableColumn id="354" name="354" dataDxfId="353"/>
    <tableColumn id="355" name="355" dataDxfId="354"/>
    <tableColumn id="356" name="356" dataDxfId="355"/>
    <tableColumn id="357" name="357" dataDxfId="356"/>
    <tableColumn id="358" name="358" dataDxfId="357"/>
    <tableColumn id="359" name="359" dataDxfId="358"/>
    <tableColumn id="360" name="360" dataDxfId="359"/>
    <tableColumn id="361" name="361" dataDxfId="360"/>
    <tableColumn id="362" name="362" dataDxfId="361"/>
    <tableColumn id="363" name="363" dataDxfId="362"/>
    <tableColumn id="364" name="364" dataDxfId="363"/>
    <tableColumn id="365" name="365" dataDxfId="364"/>
    <tableColumn id="366" name="366" dataDxfId="365"/>
    <tableColumn id="367" name="367" dataDxfId="366"/>
    <tableColumn id="368" name="368" dataDxfId="367"/>
    <tableColumn id="369" name="369" dataDxfId="368"/>
    <tableColumn id="370" name="370" dataDxfId="369"/>
    <tableColumn id="371" name="371" dataDxfId="370"/>
    <tableColumn id="372" name="372" dataDxfId="371"/>
    <tableColumn id="373" name="373" dataDxfId="372"/>
    <tableColumn id="374" name="374" dataDxfId="373"/>
    <tableColumn id="375" name="375" dataDxfId="374"/>
    <tableColumn id="376" name="376" dataDxfId="375"/>
    <tableColumn id="377" name="377" dataDxfId="376"/>
    <tableColumn id="378" name="378" dataDxfId="377"/>
    <tableColumn id="379" name="379" dataDxfId="378"/>
    <tableColumn id="380" name="380" dataDxfId="379"/>
    <tableColumn id="381" name="381" dataDxfId="380"/>
    <tableColumn id="382" name="382" dataDxfId="381"/>
    <tableColumn id="383" name="383" dataDxfId="382"/>
    <tableColumn id="384" name="384" dataDxfId="383"/>
    <tableColumn id="385" name="385" dataDxfId="384"/>
    <tableColumn id="386" name="386" dataDxfId="385"/>
    <tableColumn id="387" name="387" dataDxfId="386"/>
    <tableColumn id="388" name="388" dataDxfId="387"/>
    <tableColumn id="389" name="389" dataDxfId="388"/>
    <tableColumn id="390" name="390" dataDxfId="389"/>
    <tableColumn id="391" name="391" dataDxfId="390"/>
    <tableColumn id="392" name="392" dataDxfId="391"/>
    <tableColumn id="393" name="393" dataDxfId="392"/>
    <tableColumn id="394" name="394" dataDxfId="393"/>
    <tableColumn id="395" name="395" dataDxfId="394"/>
    <tableColumn id="396" name="396" dataDxfId="395"/>
    <tableColumn id="397" name="397" dataDxfId="396"/>
    <tableColumn id="398" name="398" dataDxfId="397"/>
    <tableColumn id="399" name="399" dataDxfId="398"/>
    <tableColumn id="400" name="400" dataDxfId="399"/>
    <tableColumn id="401" name="401" dataDxfId="400"/>
    <tableColumn id="402" name="402" dataDxfId="401"/>
    <tableColumn id="403" name="403" dataDxfId="402"/>
    <tableColumn id="404" name="404" dataDxfId="403"/>
    <tableColumn id="405" name="405" dataDxfId="404"/>
    <tableColumn id="406" name="406" dataDxfId="405"/>
    <tableColumn id="407" name="407" dataDxfId="406"/>
    <tableColumn id="408" name="408" dataDxfId="407"/>
    <tableColumn id="409" name="409" dataDxfId="408"/>
    <tableColumn id="410" name="410" dataDxfId="409"/>
    <tableColumn id="411" name="411" dataDxfId="410"/>
    <tableColumn id="412" name="412" dataDxfId="411"/>
    <tableColumn id="413" name="413" dataDxfId="412"/>
    <tableColumn id="414" name="414" dataDxfId="413"/>
    <tableColumn id="415" name="415" dataDxfId="414"/>
    <tableColumn id="416" name="416" dataDxfId="415"/>
    <tableColumn id="417" name="417" dataDxfId="416"/>
    <tableColumn id="418" name="418" dataDxfId="417"/>
    <tableColumn id="419" name="419" dataDxfId="418"/>
    <tableColumn id="420" name="420" dataDxfId="419"/>
    <tableColumn id="421" name="421" dataDxfId="420"/>
    <tableColumn id="422" name="422" dataDxfId="421"/>
    <tableColumn id="423" name="423" dataDxfId="422"/>
    <tableColumn id="424" name="424" dataDxfId="423"/>
    <tableColumn id="425" name="425" dataDxfId="424"/>
    <tableColumn id="426" name="426" dataDxfId="425"/>
    <tableColumn id="427" name="427" dataDxfId="426"/>
    <tableColumn id="428" name="428" dataDxfId="427"/>
    <tableColumn id="429" name="429" dataDxfId="428"/>
    <tableColumn id="430" name="430" dataDxfId="429"/>
    <tableColumn id="431" name="431" dataDxfId="430"/>
    <tableColumn id="432" name="432" dataDxfId="431"/>
    <tableColumn id="433" name="433" dataDxfId="432"/>
    <tableColumn id="434" name="434" dataDxfId="433"/>
    <tableColumn id="435" name="435" dataDxfId="434"/>
    <tableColumn id="436" name="436" dataDxfId="435"/>
    <tableColumn id="437" name="437" dataDxfId="436"/>
    <tableColumn id="438" name="438" dataDxfId="437"/>
    <tableColumn id="439" name="439" dataDxfId="438"/>
    <tableColumn id="440" name="440" dataDxfId="439"/>
    <tableColumn id="441" name="441" dataDxfId="440"/>
    <tableColumn id="442" name="442" dataDxfId="441"/>
    <tableColumn id="443" name="443" dataDxfId="442"/>
    <tableColumn id="444" name="444" dataDxfId="443"/>
    <tableColumn id="445" name="445" dataDxfId="444"/>
    <tableColumn id="446" name="446" dataDxfId="445"/>
    <tableColumn id="447" name="447" dataDxfId="446"/>
    <tableColumn id="448" name="448" dataDxfId="447"/>
    <tableColumn id="449" name="449" dataDxfId="448"/>
    <tableColumn id="450" name="450" dataDxfId="449"/>
    <tableColumn id="451" name="451" dataDxfId="450"/>
    <tableColumn id="452" name="452" dataDxfId="451"/>
    <tableColumn id="453" name="453" dataDxfId="452"/>
    <tableColumn id="454" name="454" dataDxfId="453"/>
    <tableColumn id="455" name="455" dataDxfId="454"/>
    <tableColumn id="456" name="456" dataDxfId="455"/>
    <tableColumn id="457" name="457" dataDxfId="456"/>
    <tableColumn id="458" name="458" dataDxfId="457"/>
    <tableColumn id="459" name="459" dataDxfId="458"/>
    <tableColumn id="460" name="460" dataDxfId="459"/>
    <tableColumn id="461" name="461" dataDxfId="460"/>
    <tableColumn id="462" name="462" dataDxfId="461"/>
    <tableColumn id="463" name="463" dataDxfId="462"/>
    <tableColumn id="464" name="464" dataDxfId="463"/>
    <tableColumn id="465" name="465" dataDxfId="464"/>
    <tableColumn id="466" name="466" dataDxfId="465"/>
    <tableColumn id="467" name="467" dataDxfId="466"/>
    <tableColumn id="468" name="468" dataDxfId="467"/>
    <tableColumn id="469" name="469" dataDxfId="468"/>
    <tableColumn id="470" name="470" dataDxfId="469"/>
    <tableColumn id="471" name="471" dataDxfId="470"/>
    <tableColumn id="472" name="472" dataDxfId="471"/>
    <tableColumn id="473" name="473" dataDxfId="472"/>
    <tableColumn id="474" name="474" dataDxfId="473"/>
    <tableColumn id="475" name="475" dataDxfId="474"/>
    <tableColumn id="476" name="476" dataDxfId="475"/>
    <tableColumn id="477" name="477" dataDxfId="476"/>
    <tableColumn id="478" name="478" dataDxfId="477"/>
    <tableColumn id="479" name="479" dataDxfId="478"/>
    <tableColumn id="480" name="480" dataDxfId="479"/>
    <tableColumn id="481" name="481" dataDxfId="480"/>
    <tableColumn id="482" name="482" dataDxfId="481"/>
    <tableColumn id="483" name="483" dataDxfId="482"/>
    <tableColumn id="484" name="484" dataDxfId="483"/>
    <tableColumn id="485" name="485" dataDxfId="484"/>
    <tableColumn id="486" name="486" dataDxfId="485"/>
    <tableColumn id="487" name="487" dataDxfId="486"/>
    <tableColumn id="488" name="488" dataDxfId="487"/>
    <tableColumn id="489" name="489" dataDxfId="488"/>
    <tableColumn id="490" name="490" dataDxfId="489"/>
    <tableColumn id="491" name="491" dataDxfId="490"/>
    <tableColumn id="492" name="492" dataDxfId="491"/>
    <tableColumn id="493" name="493" dataDxfId="492"/>
    <tableColumn id="494" name="494" dataDxfId="493"/>
    <tableColumn id="495" name="495" dataDxfId="494"/>
    <tableColumn id="496" name="496" dataDxfId="495"/>
    <tableColumn id="497" name="497" dataDxfId="496"/>
    <tableColumn id="498" name="498" dataDxfId="497"/>
    <tableColumn id="499" name="499" dataDxfId="498"/>
    <tableColumn id="500" name="500" dataDxfId="499"/>
    <tableColumn id="501" name="501" dataDxfId="500"/>
    <tableColumn id="502" name="502" dataDxfId="501"/>
    <tableColumn id="503" name="503" dataDxfId="502"/>
    <tableColumn id="504" name="504" dataDxfId="503"/>
    <tableColumn id="505" name="505" dataDxfId="504"/>
    <tableColumn id="506" name="506" dataDxfId="505"/>
    <tableColumn id="507" name="507" dataDxfId="506"/>
    <tableColumn id="508" name="508" dataDxfId="507"/>
    <tableColumn id="509" name="509" dataDxfId="508"/>
    <tableColumn id="510" name="510" dataDxfId="509"/>
    <tableColumn id="511" name="511" dataDxfId="510"/>
    <tableColumn id="512" name="512" dataDxfId="511"/>
    <tableColumn id="513" name="513" dataDxfId="512"/>
    <tableColumn id="514" name="514" dataDxfId="513"/>
    <tableColumn id="515" name="515" dataDxfId="514"/>
    <tableColumn id="516" name="516" dataDxfId="515"/>
    <tableColumn id="517" name="517" dataDxfId="516"/>
    <tableColumn id="518" name="518" dataDxfId="517"/>
    <tableColumn id="519" name="519" dataDxfId="518"/>
    <tableColumn id="520" name="520" dataDxfId="519"/>
    <tableColumn id="521" name="521" dataDxfId="520"/>
    <tableColumn id="522" name="522" dataDxfId="521"/>
    <tableColumn id="523" name="523" dataDxfId="522"/>
    <tableColumn id="524" name="524" dataDxfId="523"/>
    <tableColumn id="525" name="525" dataDxfId="524"/>
    <tableColumn id="526" name="526" dataDxfId="525"/>
    <tableColumn id="527" name="527" dataDxfId="526"/>
    <tableColumn id="528" name="528" dataDxfId="527"/>
    <tableColumn id="529" name="529" dataDxfId="528"/>
    <tableColumn id="530" name="530" dataDxfId="529"/>
    <tableColumn id="531" name="531" dataDxfId="530"/>
    <tableColumn id="532" name="532" dataDxfId="531"/>
    <tableColumn id="533" name="533" dataDxfId="532"/>
    <tableColumn id="534" name="534" dataDxfId="533"/>
    <tableColumn id="535" name="535" dataDxfId="534"/>
    <tableColumn id="536" name="536" dataDxfId="535"/>
    <tableColumn id="537" name="537" dataDxfId="536"/>
    <tableColumn id="538" name="538" dataDxfId="537"/>
    <tableColumn id="539" name="539" dataDxfId="538"/>
    <tableColumn id="540" name="540" dataDxfId="539"/>
    <tableColumn id="541" name="541" dataDxfId="540"/>
    <tableColumn id="542" name="542" dataDxfId="541"/>
    <tableColumn id="543" name="543" dataDxfId="542"/>
    <tableColumn id="544" name="544" dataDxfId="543"/>
    <tableColumn id="545" name="545" dataDxfId="544"/>
    <tableColumn id="546" name="546" dataDxfId="545"/>
    <tableColumn id="547" name="547" dataDxfId="546"/>
    <tableColumn id="548" name="548" dataDxfId="547"/>
    <tableColumn id="549" name="549" dataDxfId="548"/>
    <tableColumn id="550" name="550" dataDxfId="549"/>
    <tableColumn id="551" name="551" dataDxfId="550"/>
    <tableColumn id="552" name="552" dataDxfId="551"/>
    <tableColumn id="553" name="553" dataDxfId="552"/>
    <tableColumn id="554" name="554" dataDxfId="553"/>
    <tableColumn id="555" name="555" dataDxfId="554"/>
    <tableColumn id="556" name="556" dataDxfId="555"/>
    <tableColumn id="557" name="557" dataDxfId="556"/>
    <tableColumn id="558" name="558" dataDxfId="557"/>
    <tableColumn id="559" name="559" dataDxfId="558"/>
    <tableColumn id="560" name="560" dataDxfId="559"/>
    <tableColumn id="561" name="561" dataDxfId="560"/>
    <tableColumn id="562" name="562" dataDxfId="561"/>
    <tableColumn id="563" name="563" dataDxfId="562"/>
    <tableColumn id="564" name="564" dataDxfId="563"/>
    <tableColumn id="565" name="565" dataDxfId="564"/>
    <tableColumn id="566" name="566" dataDxfId="565"/>
    <tableColumn id="567" name="567" dataDxfId="566"/>
    <tableColumn id="568" name="568" dataDxfId="567"/>
    <tableColumn id="569" name="569" dataDxfId="568"/>
    <tableColumn id="570" name="570" dataDxfId="569"/>
    <tableColumn id="571" name="571" dataDxfId="570"/>
    <tableColumn id="572" name="572" dataDxfId="571"/>
    <tableColumn id="573" name="573" dataDxfId="572"/>
    <tableColumn id="574" name="574" dataDxfId="573"/>
    <tableColumn id="575" name="575" dataDxfId="574"/>
    <tableColumn id="576" name="576" dataDxfId="575"/>
    <tableColumn id="577" name="577" dataDxfId="576"/>
    <tableColumn id="578" name="578" dataDxfId="577"/>
    <tableColumn id="579" name="579" dataDxfId="578"/>
    <tableColumn id="580" name="580" dataDxfId="579"/>
    <tableColumn id="581" name="581" dataDxfId="580"/>
    <tableColumn id="582" name="582" dataDxfId="581"/>
    <tableColumn id="583" name="583" dataDxfId="582"/>
    <tableColumn id="584" name="584" dataDxfId="583"/>
    <tableColumn id="585" name="585" dataDxfId="584"/>
    <tableColumn id="586" name="586" dataDxfId="585"/>
    <tableColumn id="587" name="587" dataDxfId="586"/>
    <tableColumn id="588" name="588" dataDxfId="587"/>
    <tableColumn id="589" name="589" dataDxfId="588"/>
    <tableColumn id="590" name="590" dataDxfId="589"/>
    <tableColumn id="591" name="591" dataDxfId="590"/>
    <tableColumn id="592" name="592" dataDxfId="591"/>
    <tableColumn id="593" name="593" dataDxfId="592"/>
    <tableColumn id="594" name="594" dataDxfId="593"/>
    <tableColumn id="595" name="595" dataDxfId="594"/>
    <tableColumn id="596" name="596" dataDxfId="595"/>
    <tableColumn id="597" name="597" dataDxfId="596"/>
    <tableColumn id="598" name="598" dataDxfId="597"/>
    <tableColumn id="599" name="599" dataDxfId="598"/>
    <tableColumn id="600" name="600" dataDxfId="599"/>
    <tableColumn id="601" name="601" dataDxfId="600"/>
    <tableColumn id="602" name="602" dataDxfId="601"/>
    <tableColumn id="603" name="603" dataDxfId="602"/>
    <tableColumn id="604" name="604" dataDxfId="603"/>
    <tableColumn id="605" name="605" dataDxfId="604"/>
    <tableColumn id="606" name="606" dataDxfId="605"/>
    <tableColumn id="607" name="607" dataDxfId="606"/>
    <tableColumn id="608" name="608" dataDxfId="607"/>
    <tableColumn id="609" name="609" dataDxfId="608"/>
    <tableColumn id="610" name="610" dataDxfId="609"/>
    <tableColumn id="611" name="611" dataDxfId="610"/>
    <tableColumn id="612" name="612" dataDxfId="611"/>
    <tableColumn id="613" name="613" dataDxfId="612"/>
    <tableColumn id="614" name="614" dataDxfId="613"/>
    <tableColumn id="615" name="615" dataDxfId="614"/>
    <tableColumn id="616" name="616" dataDxfId="615"/>
    <tableColumn id="617" name="617" dataDxfId="616"/>
    <tableColumn id="618" name="618" dataDxfId="617"/>
    <tableColumn id="619" name="619" dataDxfId="618"/>
    <tableColumn id="620" name="620" dataDxfId="619"/>
    <tableColumn id="621" name="621" dataDxfId="620"/>
    <tableColumn id="622" name="622" dataDxfId="621"/>
    <tableColumn id="623" name="623" dataDxfId="622"/>
    <tableColumn id="624" name="624" dataDxfId="623"/>
    <tableColumn id="625" name="625" dataDxfId="624"/>
    <tableColumn id="626" name="626" dataDxfId="625"/>
    <tableColumn id="627" name="627" dataDxfId="626"/>
    <tableColumn id="628" name="628" dataDxfId="627"/>
    <tableColumn id="629" name="629" dataDxfId="628"/>
    <tableColumn id="630" name="630" dataDxfId="629"/>
    <tableColumn id="631" name="631" dataDxfId="630"/>
    <tableColumn id="632" name="632" dataDxfId="631"/>
    <tableColumn id="633" name="633" dataDxfId="632"/>
    <tableColumn id="634" name="634" dataDxfId="633"/>
    <tableColumn id="635" name="635" dataDxfId="634"/>
    <tableColumn id="636" name="636" dataDxfId="635"/>
    <tableColumn id="637" name="637" dataDxfId="636"/>
    <tableColumn id="638" name="638" dataDxfId="637"/>
    <tableColumn id="639" name="639" dataDxfId="638"/>
    <tableColumn id="640" name="640" dataDxfId="639"/>
    <tableColumn id="641" name="641" dataDxfId="640"/>
    <tableColumn id="642" name="642" dataDxfId="641"/>
    <tableColumn id="643" name="643" dataDxfId="642"/>
    <tableColumn id="644" name="644" dataDxfId="643"/>
    <tableColumn id="645" name="645" dataDxfId="644"/>
    <tableColumn id="646" name="646" dataDxfId="645"/>
    <tableColumn id="647" name="647" dataDxfId="646"/>
    <tableColumn id="648" name="648" dataDxfId="647"/>
    <tableColumn id="649" name="649" dataDxfId="648"/>
    <tableColumn id="650" name="650" dataDxfId="649"/>
    <tableColumn id="651" name="651" dataDxfId="650"/>
    <tableColumn id="652" name="652" dataDxfId="651"/>
    <tableColumn id="653" name="653" dataDxfId="652"/>
    <tableColumn id="654" name="654" dataDxfId="653"/>
    <tableColumn id="655" name="655" dataDxfId="654"/>
    <tableColumn id="656" name="656" dataDxfId="655"/>
    <tableColumn id="657" name="657" dataDxfId="656"/>
    <tableColumn id="658" name="658" dataDxfId="657"/>
    <tableColumn id="659" name="659" dataDxfId="658"/>
    <tableColumn id="660" name="660" dataDxfId="659"/>
    <tableColumn id="661" name="661" dataDxfId="660"/>
    <tableColumn id="662" name="662" dataDxfId="661"/>
    <tableColumn id="663" name="663" dataDxfId="662"/>
    <tableColumn id="664" name="664" dataDxfId="663"/>
    <tableColumn id="665" name="665" dataDxfId="664"/>
    <tableColumn id="666" name="666" dataDxfId="665"/>
    <tableColumn id="667" name="667" dataDxfId="666"/>
    <tableColumn id="668" name="668" dataDxfId="667"/>
    <tableColumn id="669" name="669" dataDxfId="668"/>
    <tableColumn id="670" name="670" dataDxfId="669"/>
    <tableColumn id="671" name="671" dataDxfId="670"/>
    <tableColumn id="672" name="672" dataDxfId="671"/>
    <tableColumn id="673" name="673" dataDxfId="672"/>
    <tableColumn id="674" name="674" dataDxfId="673"/>
    <tableColumn id="675" name="675" dataDxfId="674"/>
    <tableColumn id="676" name="676" dataDxfId="675"/>
    <tableColumn id="677" name="677" dataDxfId="676"/>
    <tableColumn id="678" name="678" dataDxfId="677"/>
    <tableColumn id="679" name="679" dataDxfId="678"/>
    <tableColumn id="680" name="680" dataDxfId="679"/>
    <tableColumn id="681" name="681" dataDxfId="680"/>
    <tableColumn id="682" name="682" dataDxfId="681"/>
    <tableColumn id="683" name="683" dataDxfId="682"/>
    <tableColumn id="684" name="684" dataDxfId="683"/>
    <tableColumn id="685" name="685" dataDxfId="684"/>
    <tableColumn id="686" name="686" dataDxfId="685"/>
    <tableColumn id="687" name="687" dataDxfId="686"/>
    <tableColumn id="688" name="688" dataDxfId="687"/>
    <tableColumn id="689" name="689" dataDxfId="688"/>
    <tableColumn id="690" name="690" dataDxfId="689"/>
    <tableColumn id="691" name="691" dataDxfId="690"/>
    <tableColumn id="692" name="692" dataDxfId="691"/>
    <tableColumn id="693" name="693" dataDxfId="692"/>
    <tableColumn id="694" name="694" dataDxfId="693"/>
    <tableColumn id="695" name="695" dataDxfId="694"/>
    <tableColumn id="696" name="696" dataDxfId="695"/>
    <tableColumn id="697" name="697" dataDxfId="696"/>
    <tableColumn id="698" name="698" dataDxfId="697"/>
    <tableColumn id="699" name="699" dataDxfId="698"/>
    <tableColumn id="700" name="700" dataDxfId="699"/>
    <tableColumn id="701" name="701" dataDxfId="700"/>
    <tableColumn id="702" name="702" dataDxfId="701"/>
    <tableColumn id="703" name="703" dataDxfId="702"/>
    <tableColumn id="704" name="704" dataDxfId="703"/>
    <tableColumn id="705" name="705" dataDxfId="704"/>
    <tableColumn id="706" name="706" dataDxfId="705"/>
    <tableColumn id="707" name="707" dataDxfId="706"/>
    <tableColumn id="708" name="708" dataDxfId="707"/>
    <tableColumn id="709" name="709" dataDxfId="708"/>
    <tableColumn id="710" name="710" dataDxfId="709"/>
    <tableColumn id="711" name="711" dataDxfId="710"/>
    <tableColumn id="712" name="712" dataDxfId="711"/>
    <tableColumn id="713" name="713" dataDxfId="712"/>
    <tableColumn id="714" name="714" dataDxfId="713"/>
    <tableColumn id="715" name="715" dataDxfId="714"/>
    <tableColumn id="716" name="716" dataDxfId="715"/>
    <tableColumn id="717" name="717" dataDxfId="716"/>
    <tableColumn id="718" name="718" dataDxfId="717"/>
    <tableColumn id="719" name="719" dataDxfId="718"/>
    <tableColumn id="720" name="720" dataDxfId="719"/>
    <tableColumn id="721" name="721" dataDxfId="720"/>
    <tableColumn id="722" name="722" dataDxfId="721"/>
    <tableColumn id="723" name="723" dataDxfId="722"/>
    <tableColumn id="724" name="724" dataDxfId="723"/>
    <tableColumn id="725" name="725" dataDxfId="724"/>
    <tableColumn id="726" name="726" dataDxfId="725"/>
    <tableColumn id="727" name="727" dataDxfId="726"/>
    <tableColumn id="728" name="728" dataDxfId="727"/>
    <tableColumn id="729" name="729" dataDxfId="728"/>
    <tableColumn id="730" name="730" dataDxfId="729"/>
    <tableColumn id="731" name="731" dataDxfId="730"/>
    <tableColumn id="732" name="732" dataDxfId="731"/>
    <tableColumn id="733" name="733" dataDxfId="732"/>
    <tableColumn id="734" name="734" dataDxfId="733"/>
    <tableColumn id="735" name="735" dataDxfId="734"/>
    <tableColumn id="736" name="736" dataDxfId="735"/>
    <tableColumn id="737" name="737" dataDxfId="736"/>
    <tableColumn id="738" name="738" dataDxfId="737"/>
    <tableColumn id="739" name="739" dataDxfId="738"/>
    <tableColumn id="740" name="740" dataDxfId="739"/>
    <tableColumn id="741" name="741" dataDxfId="740"/>
    <tableColumn id="742" name="742" dataDxfId="741"/>
    <tableColumn id="743" name="743" dataDxfId="742"/>
    <tableColumn id="744" name="744" dataDxfId="743"/>
    <tableColumn id="745" name="745" dataDxfId="744"/>
    <tableColumn id="746" name="746" dataDxfId="745"/>
    <tableColumn id="747" name="747" dataDxfId="746"/>
    <tableColumn id="748" name="748" dataDxfId="747"/>
    <tableColumn id="749" name="749" dataDxfId="748"/>
    <tableColumn id="750" name="750" dataDxfId="749"/>
    <tableColumn id="751" name="751" dataDxfId="750"/>
    <tableColumn id="752" name="752" dataDxfId="751"/>
    <tableColumn id="753" name="753" dataDxfId="752"/>
    <tableColumn id="754" name="754" dataDxfId="753"/>
    <tableColumn id="755" name="755" dataDxfId="754"/>
    <tableColumn id="756" name="756" dataDxfId="755"/>
    <tableColumn id="757" name="757" dataDxfId="756"/>
    <tableColumn id="758" name="758" dataDxfId="757"/>
    <tableColumn id="759" name="759" dataDxfId="758"/>
    <tableColumn id="760" name="760" dataDxfId="759"/>
    <tableColumn id="761" name="761" dataDxfId="760"/>
    <tableColumn id="762" name="762" dataDxfId="761"/>
    <tableColumn id="763" name="763" dataDxfId="762"/>
    <tableColumn id="764" name="764" dataDxfId="763"/>
    <tableColumn id="765" name="765" dataDxfId="764"/>
    <tableColumn id="766" name="766" dataDxfId="765"/>
    <tableColumn id="767" name="767" dataDxfId="766"/>
    <tableColumn id="768" name="768" dataDxfId="767"/>
    <tableColumn id="769" name="769" dataDxfId="768"/>
    <tableColumn id="770" name="770" dataDxfId="769"/>
    <tableColumn id="771" name="771" dataDxfId="770"/>
    <tableColumn id="772" name="772" dataDxfId="771"/>
    <tableColumn id="773" name="773" dataDxfId="772"/>
    <tableColumn id="774" name="774" dataDxfId="773"/>
    <tableColumn id="775" name="775" dataDxfId="774"/>
    <tableColumn id="776" name="776" dataDxfId="775"/>
    <tableColumn id="777" name="777" dataDxfId="776"/>
    <tableColumn id="778" name="778" dataDxfId="777"/>
    <tableColumn id="779" name="779" dataDxfId="778"/>
    <tableColumn id="780" name="780" dataDxfId="779"/>
    <tableColumn id="781" name="781" dataDxfId="780"/>
    <tableColumn id="782" name="782" dataDxfId="781"/>
    <tableColumn id="783" name="783" dataDxfId="782"/>
    <tableColumn id="784" name="784" dataDxfId="783"/>
    <tableColumn id="785" name="785" dataDxfId="784"/>
    <tableColumn id="786" name="786" dataDxfId="785"/>
    <tableColumn id="787" name="787" dataDxfId="786"/>
    <tableColumn id="788" name="788" dataDxfId="787"/>
    <tableColumn id="789" name="789" dataDxfId="788"/>
    <tableColumn id="790" name="790" dataDxfId="789"/>
    <tableColumn id="791" name="791" dataDxfId="790"/>
    <tableColumn id="792" name="792" dataDxfId="791"/>
    <tableColumn id="793" name="793" dataDxfId="792"/>
    <tableColumn id="794" name="794" dataDxfId="793"/>
    <tableColumn id="795" name="795" dataDxfId="794"/>
    <tableColumn id="796" name="796" dataDxfId="795"/>
    <tableColumn id="797" name="797" dataDxfId="796"/>
    <tableColumn id="798" name="798" dataDxfId="797"/>
    <tableColumn id="799" name="799" dataDxfId="798"/>
    <tableColumn id="800" name="800" dataDxfId="799"/>
    <tableColumn id="801" name="801" dataDxfId="800"/>
    <tableColumn id="802" name="802" dataDxfId="801"/>
    <tableColumn id="803" name="803" dataDxfId="802"/>
    <tableColumn id="804" name="804" dataDxfId="803"/>
    <tableColumn id="805" name="805" dataDxfId="804"/>
    <tableColumn id="806" name="806" dataDxfId="805"/>
    <tableColumn id="807" name="807" dataDxfId="806"/>
    <tableColumn id="808" name="808" dataDxfId="807"/>
    <tableColumn id="809" name="809" dataDxfId="808"/>
    <tableColumn id="810" name="810" dataDxfId="809"/>
    <tableColumn id="811" name="811" dataDxfId="810"/>
    <tableColumn id="812" name="812" dataDxfId="811"/>
    <tableColumn id="813" name="813" dataDxfId="812"/>
    <tableColumn id="814" name="814" dataDxfId="813"/>
    <tableColumn id="815" name="815" dataDxfId="814"/>
    <tableColumn id="816" name="816" dataDxfId="815"/>
    <tableColumn id="817" name="817" dataDxfId="816"/>
    <tableColumn id="818" name="818" dataDxfId="817"/>
    <tableColumn id="819" name="819" dataDxfId="818"/>
    <tableColumn id="820" name="820" dataDxfId="819"/>
    <tableColumn id="821" name="821" dataDxfId="820"/>
    <tableColumn id="822" name="822" dataDxfId="821"/>
    <tableColumn id="823" name="823" dataDxfId="822"/>
    <tableColumn id="824" name="824" dataDxfId="823"/>
    <tableColumn id="825" name="825" dataDxfId="824"/>
    <tableColumn id="826" name="826" dataDxfId="825"/>
    <tableColumn id="827" name="827" dataDxfId="826"/>
    <tableColumn id="828" name="828" dataDxfId="827"/>
    <tableColumn id="829" name="829" dataDxfId="828"/>
    <tableColumn id="830" name="830" dataDxfId="829"/>
    <tableColumn id="831" name="831" dataDxfId="830"/>
    <tableColumn id="832" name="832" dataDxfId="831"/>
    <tableColumn id="833" name="833" dataDxfId="832"/>
    <tableColumn id="834" name="834" dataDxfId="833"/>
    <tableColumn id="835" name="835" dataDxfId="834"/>
    <tableColumn id="836" name="836" dataDxfId="835"/>
    <tableColumn id="837" name="837" dataDxfId="836"/>
    <tableColumn id="838" name="838" dataDxfId="837"/>
    <tableColumn id="839" name="839" dataDxfId="838"/>
    <tableColumn id="840" name="840" dataDxfId="839"/>
    <tableColumn id="841" name="841" dataDxfId="840"/>
    <tableColumn id="842" name="842" dataDxfId="841"/>
    <tableColumn id="843" name="843" dataDxfId="842"/>
    <tableColumn id="844" name="844" dataDxfId="843"/>
    <tableColumn id="845" name="845" dataDxfId="844"/>
    <tableColumn id="846" name="846" dataDxfId="845"/>
    <tableColumn id="847" name="847" dataDxfId="846"/>
    <tableColumn id="848" name="848" dataDxfId="847"/>
    <tableColumn id="849" name="849" dataDxfId="848"/>
    <tableColumn id="850" name="850" dataDxfId="849"/>
    <tableColumn id="851" name="851" dataDxfId="850"/>
    <tableColumn id="852" name="852" dataDxfId="851"/>
    <tableColumn id="853" name="853" dataDxfId="852"/>
    <tableColumn id="854" name="854" dataDxfId="853"/>
    <tableColumn id="855" name="855" dataDxfId="854"/>
    <tableColumn id="856" name="856" dataDxfId="855"/>
    <tableColumn id="857" name="857" dataDxfId="856"/>
    <tableColumn id="858" name="858" dataDxfId="857"/>
    <tableColumn id="859" name="859" dataDxfId="858"/>
    <tableColumn id="860" name="860" dataDxfId="859"/>
    <tableColumn id="861" name="861" dataDxfId="860"/>
    <tableColumn id="862" name="862" dataDxfId="861"/>
    <tableColumn id="863" name="863" dataDxfId="862"/>
    <tableColumn id="864" name="864" dataDxfId="863"/>
    <tableColumn id="865" name="865" dataDxfId="864"/>
    <tableColumn id="866" name="866" dataDxfId="865"/>
    <tableColumn id="867" name="867" dataDxfId="866"/>
    <tableColumn id="868" name="868" dataDxfId="867"/>
    <tableColumn id="869" name="869" dataDxfId="868"/>
    <tableColumn id="870" name="870" dataDxfId="869"/>
    <tableColumn id="871" name="871" dataDxfId="870"/>
    <tableColumn id="872" name="872" dataDxfId="871"/>
    <tableColumn id="873" name="873" dataDxfId="872"/>
    <tableColumn id="874" name="874" dataDxfId="873"/>
    <tableColumn id="875" name="875" dataDxfId="874"/>
    <tableColumn id="876" name="876" dataDxfId="875"/>
    <tableColumn id="877" name="877" dataDxfId="876"/>
    <tableColumn id="878" name="878" dataDxfId="877"/>
    <tableColumn id="879" name="879" dataDxfId="878"/>
    <tableColumn id="880" name="880" dataDxfId="879"/>
    <tableColumn id="881" name="881" dataDxfId="880"/>
    <tableColumn id="882" name="882" dataDxfId="881"/>
    <tableColumn id="883" name="883" dataDxfId="882"/>
    <tableColumn id="884" name="884" dataDxfId="883"/>
    <tableColumn id="885" name="885" dataDxfId="884"/>
    <tableColumn id="886" name="886" dataDxfId="885"/>
    <tableColumn id="887" name="887" dataDxfId="886"/>
    <tableColumn id="888" name="888" dataDxfId="887"/>
    <tableColumn id="889" name="889" dataDxfId="888"/>
    <tableColumn id="890" name="890" dataDxfId="889"/>
    <tableColumn id="891" name="891" dataDxfId="890"/>
    <tableColumn id="892" name="892" dataDxfId="891"/>
    <tableColumn id="893" name="893" dataDxfId="892"/>
    <tableColumn id="894" name="894" dataDxfId="893"/>
    <tableColumn id="895" name="895" dataDxfId="894"/>
    <tableColumn id="896" name="896" dataDxfId="895"/>
    <tableColumn id="897" name="897" dataDxfId="896"/>
    <tableColumn id="898" name="898" dataDxfId="897"/>
    <tableColumn id="899" name="899" dataDxfId="898"/>
    <tableColumn id="900" name="900" dataDxfId="899"/>
    <tableColumn id="901" name="901" dataDxfId="900"/>
    <tableColumn id="902" name="902" dataDxfId="901"/>
    <tableColumn id="903" name="903" dataDxfId="902"/>
    <tableColumn id="904" name="904" dataDxfId="903"/>
    <tableColumn id="905" name="905" dataDxfId="904"/>
    <tableColumn id="906" name="906" dataDxfId="905"/>
    <tableColumn id="907" name="907" dataDxfId="906"/>
    <tableColumn id="908" name="908" dataDxfId="907"/>
    <tableColumn id="909" name="909" dataDxfId="908"/>
    <tableColumn id="910" name="910" dataDxfId="909"/>
    <tableColumn id="911" name="911" dataDxfId="910"/>
    <tableColumn id="912" name="912" dataDxfId="911"/>
    <tableColumn id="913" name="913" dataDxfId="912"/>
    <tableColumn id="914" name="914" dataDxfId="913"/>
    <tableColumn id="915" name="915" dataDxfId="914"/>
    <tableColumn id="916" name="916" dataDxfId="915"/>
    <tableColumn id="917" name="917" dataDxfId="916"/>
    <tableColumn id="918" name="918" dataDxfId="917"/>
    <tableColumn id="919" name="919" dataDxfId="918"/>
    <tableColumn id="920" name="920" dataDxfId="919"/>
    <tableColumn id="921" name="921" dataDxfId="920"/>
    <tableColumn id="922" name="922" dataDxfId="921"/>
    <tableColumn id="923" name="923" dataDxfId="922"/>
    <tableColumn id="924" name="924" dataDxfId="923"/>
    <tableColumn id="925" name="925" dataDxfId="924"/>
    <tableColumn id="926" name="926" dataDxfId="925"/>
    <tableColumn id="927" name="927" dataDxfId="926"/>
    <tableColumn id="928" name="928" dataDxfId="927"/>
    <tableColumn id="929" name="929" dataDxfId="928"/>
    <tableColumn id="930" name="930" dataDxfId="929"/>
    <tableColumn id="931" name="931" dataDxfId="930"/>
    <tableColumn id="932" name="932" dataDxfId="931"/>
    <tableColumn id="933" name="933" dataDxfId="932"/>
    <tableColumn id="934" name="934" dataDxfId="933"/>
    <tableColumn id="935" name="935" dataDxfId="934"/>
    <tableColumn id="936" name="936" dataDxfId="935"/>
    <tableColumn id="937" name="937" dataDxfId="936"/>
    <tableColumn id="938" name="938" dataDxfId="937"/>
    <tableColumn id="939" name="939" dataDxfId="938"/>
    <tableColumn id="940" name="940" dataDxfId="939"/>
    <tableColumn id="941" name="941" dataDxfId="940"/>
    <tableColumn id="942" name="942" dataDxfId="941"/>
    <tableColumn id="943" name="943" dataDxfId="942"/>
    <tableColumn id="944" name="944" dataDxfId="943"/>
    <tableColumn id="945" name="945" dataDxfId="944"/>
    <tableColumn id="946" name="946" dataDxfId="945"/>
    <tableColumn id="947" name="947" dataDxfId="946"/>
    <tableColumn id="948" name="948" dataDxfId="947"/>
    <tableColumn id="949" name="949" dataDxfId="948"/>
    <tableColumn id="950" name="950" dataDxfId="949"/>
    <tableColumn id="951" name="951" dataDxfId="950"/>
    <tableColumn id="952" name="952" dataDxfId="951"/>
    <tableColumn id="953" name="953" dataDxfId="952"/>
    <tableColumn id="954" name="954" dataDxfId="953"/>
    <tableColumn id="955" name="955" dataDxfId="954"/>
    <tableColumn id="956" name="956" dataDxfId="955"/>
    <tableColumn id="957" name="957" dataDxfId="956"/>
    <tableColumn id="958" name="958" dataDxfId="957"/>
    <tableColumn id="959" name="959" dataDxfId="958"/>
    <tableColumn id="960" name="960" dataDxfId="959"/>
    <tableColumn id="961" name="961" dataDxfId="960"/>
    <tableColumn id="962" name="962" dataDxfId="961"/>
    <tableColumn id="963" name="963" dataDxfId="962"/>
    <tableColumn id="964" name="964" dataDxfId="963"/>
    <tableColumn id="965" name="965" dataDxfId="964"/>
    <tableColumn id="966" name="966" dataDxfId="965"/>
    <tableColumn id="967" name="967" dataDxfId="966"/>
    <tableColumn id="968" name="968" dataDxfId="967"/>
    <tableColumn id="969" name="969" dataDxfId="968"/>
    <tableColumn id="970" name="970" dataDxfId="969"/>
    <tableColumn id="971" name="971" dataDxfId="970"/>
    <tableColumn id="972" name="972" dataDxfId="971"/>
    <tableColumn id="973" name="973" dataDxfId="972"/>
    <tableColumn id="974" name="974" dataDxfId="973"/>
    <tableColumn id="975" name="975" dataDxfId="974"/>
    <tableColumn id="976" name="976" dataDxfId="975"/>
    <tableColumn id="977" name="977" dataDxfId="976"/>
    <tableColumn id="978" name="978" dataDxfId="977"/>
    <tableColumn id="979" name="979" dataDxfId="978"/>
    <tableColumn id="980" name="980" dataDxfId="979"/>
    <tableColumn id="981" name="981" dataDxfId="980"/>
    <tableColumn id="982" name="982" dataDxfId="981"/>
    <tableColumn id="983" name="983" dataDxfId="982"/>
    <tableColumn id="984" name="984" dataDxfId="983"/>
    <tableColumn id="985" name="985" dataDxfId="984"/>
    <tableColumn id="986" name="986" dataDxfId="985"/>
    <tableColumn id="987" name="987" dataDxfId="986"/>
    <tableColumn id="988" name="988" dataDxfId="987"/>
    <tableColumn id="989" name="989" dataDxfId="988"/>
    <tableColumn id="990" name="990" dataDxfId="989"/>
    <tableColumn id="991" name="991" dataDxfId="990"/>
    <tableColumn id="992" name="992" dataDxfId="991"/>
    <tableColumn id="993" name="993" dataDxfId="992"/>
    <tableColumn id="994" name="994" dataDxfId="993"/>
    <tableColumn id="995" name="995" dataDxfId="994"/>
    <tableColumn id="996" name="996" dataDxfId="995"/>
    <tableColumn id="997" name="997" dataDxfId="996"/>
    <tableColumn id="998" name="998" dataDxfId="997"/>
    <tableColumn id="999" name="999" dataDxfId="998"/>
    <tableColumn id="1000" name="1000" dataDxfId="999"/>
    <tableColumn id="1001" name="1001" dataDxfId="1000"/>
    <tableColumn id="1002" name="1002" dataDxfId="1001"/>
    <tableColumn id="1003" name="1003" dataDxfId="1002"/>
    <tableColumn id="1004" name="1004" dataDxfId="1003"/>
    <tableColumn id="1005" name="1005" dataDxfId="1004"/>
    <tableColumn id="1006" name="1006" dataDxfId="1005"/>
    <tableColumn id="1007" name="1007" dataDxfId="1006"/>
    <tableColumn id="1008" name="1008" dataDxfId="1007"/>
    <tableColumn id="1009" name="1009" dataDxfId="1008"/>
    <tableColumn id="1010" name="1010" dataDxfId="1009"/>
    <tableColumn id="1011" name="1011" dataDxfId="1010"/>
    <tableColumn id="1012" name="1012" dataDxfId="1011"/>
    <tableColumn id="1013" name="1013" dataDxfId="1012"/>
    <tableColumn id="1014" name="1014" dataDxfId="1013"/>
    <tableColumn id="1015" name="1015" dataDxfId="1014"/>
    <tableColumn id="1016" name="1016" dataDxfId="1015"/>
    <tableColumn id="1017" name="1017" dataDxfId="1016"/>
    <tableColumn id="1018" name="1018" dataDxfId="1017"/>
    <tableColumn id="1019" name="1019" dataDxfId="1018"/>
    <tableColumn id="1020" name="1020" dataDxfId="1019"/>
    <tableColumn id="1021" name="1021" dataDxfId="1020"/>
    <tableColumn id="1022" name="1022" dataDxfId="1021"/>
    <tableColumn id="1023" name="1023" dataDxfId="1022"/>
    <tableColumn id="1024" name="1024" dataDxfId="1023"/>
    <tableColumn id="1025" name="1025" dataDxfId="1024"/>
    <tableColumn id="1026" name="1026" dataDxfId="1025"/>
    <tableColumn id="1027" name="1027" dataDxfId="1026"/>
    <tableColumn id="1028" name="1028" dataDxfId="1027"/>
    <tableColumn id="1029" name="1029" dataDxfId="1028"/>
    <tableColumn id="1030" name="1030" dataDxfId="1029"/>
    <tableColumn id="1031" name="1031" dataDxfId="1030"/>
    <tableColumn id="1032" name="1032" dataDxfId="1031"/>
    <tableColumn id="1033" name="1033" dataDxfId="1032"/>
    <tableColumn id="1034" name="1034" dataDxfId="1033"/>
    <tableColumn id="1035" name="1035" dataDxfId="1034"/>
    <tableColumn id="1036" name="1036" dataDxfId="1035"/>
    <tableColumn id="1037" name="1037" dataDxfId="1036"/>
    <tableColumn id="1038" name="1038" dataDxfId="1037"/>
    <tableColumn id="1039" name="1039" dataDxfId="1038"/>
    <tableColumn id="1040" name="1040" dataDxfId="1039"/>
    <tableColumn id="1041" name="1041" dataDxfId="1040"/>
    <tableColumn id="1042" name="1042" dataDxfId="1041"/>
    <tableColumn id="1043" name="1043" dataDxfId="1042"/>
    <tableColumn id="1044" name="1044" dataDxfId="1043"/>
    <tableColumn id="1045" name="1045" dataDxfId="1044"/>
    <tableColumn id="1046" name="1046" dataDxfId="1045"/>
    <tableColumn id="1047" name="1047" dataDxfId="1046"/>
    <tableColumn id="1048" name="1048" dataDxfId="1047"/>
    <tableColumn id="1049" name="1049" dataDxfId="1048"/>
    <tableColumn id="1050" name="1050" dataDxfId="1049"/>
    <tableColumn id="1051" name="1051" dataDxfId="1050"/>
    <tableColumn id="1052" name="1052" dataDxfId="1051"/>
    <tableColumn id="1053" name="1053" dataDxfId="1052"/>
    <tableColumn id="1054" name="1054" dataDxfId="1053"/>
    <tableColumn id="1055" name="1055" dataDxfId="1054"/>
    <tableColumn id="1056" name="1056" dataDxfId="1055"/>
    <tableColumn id="1057" name="1057" dataDxfId="1056"/>
    <tableColumn id="1058" name="1058" dataDxfId="1057"/>
    <tableColumn id="1059" name="1059" dataDxfId="1058"/>
    <tableColumn id="1060" name="1060" dataDxfId="1059"/>
    <tableColumn id="1061" name="1061" dataDxfId="1060"/>
    <tableColumn id="1062" name="1062" dataDxfId="1061"/>
    <tableColumn id="1063" name="1063" dataDxfId="1062"/>
    <tableColumn id="1064" name="1064" dataDxfId="1063"/>
    <tableColumn id="1065" name="1065" dataDxfId="1064"/>
    <tableColumn id="1066" name="1066" dataDxfId="1065"/>
    <tableColumn id="1067" name="1067" dataDxfId="1066"/>
    <tableColumn id="1068" name="1068" dataDxfId="1067"/>
    <tableColumn id="1069" name="1069" dataDxfId="1068"/>
    <tableColumn id="1070" name="1070" dataDxfId="1069"/>
    <tableColumn id="1071" name="1071" dataDxfId="1070"/>
    <tableColumn id="1072" name="1072" dataDxfId="1071"/>
    <tableColumn id="1073" name="1073" dataDxfId="1072"/>
    <tableColumn id="1074" name="1074" dataDxfId="1073"/>
    <tableColumn id="1075" name="1075" dataDxfId="1074"/>
    <tableColumn id="1076" name="1076" dataDxfId="1075"/>
    <tableColumn id="1077" name="1077" dataDxfId="1076"/>
    <tableColumn id="1078" name="1078" dataDxfId="1077"/>
    <tableColumn id="1079" name="1079" dataDxfId="1078"/>
    <tableColumn id="1080" name="1080" dataDxfId="1079"/>
    <tableColumn id="1081" name="1081" dataDxfId="1080"/>
    <tableColumn id="1082" name="1082" dataDxfId="1081"/>
    <tableColumn id="1083" name="1083" dataDxfId="1082"/>
    <tableColumn id="1084" name="1084" dataDxfId="1083"/>
    <tableColumn id="1085" name="1085" dataDxfId="1084"/>
    <tableColumn id="1086" name="1086" dataDxfId="1085"/>
    <tableColumn id="1087" name="1087" dataDxfId="1086"/>
    <tableColumn id="1088" name="1088" dataDxfId="1087"/>
    <tableColumn id="1089" name="1089" dataDxfId="1088"/>
    <tableColumn id="1090" name="1090" dataDxfId="1089"/>
    <tableColumn id="1091" name="1091" dataDxfId="1090"/>
    <tableColumn id="1092" name="1092" dataDxfId="1091"/>
    <tableColumn id="1093" name="1093" dataDxfId="1092"/>
    <tableColumn id="1094" name="1094" dataDxfId="1093"/>
    <tableColumn id="1095" name="1095" dataDxfId="1094"/>
    <tableColumn id="1096" name="1096" dataDxfId="1095"/>
    <tableColumn id="1097" name="1097" dataDxfId="1096"/>
    <tableColumn id="1098" name="1098" dataDxfId="1097"/>
    <tableColumn id="1099" name="1099" dataDxfId="1098"/>
    <tableColumn id="1100" name="1100" dataDxfId="1099"/>
    <tableColumn id="1101" name="1101" dataDxfId="1100"/>
    <tableColumn id="1102" name="1102" dataDxfId="1101"/>
    <tableColumn id="1103" name="1103" dataDxfId="1102"/>
    <tableColumn id="1104" name="1104" dataDxfId="1103"/>
    <tableColumn id="1105" name="1105" dataDxfId="1104"/>
    <tableColumn id="1106" name="1106" dataDxfId="1105"/>
    <tableColumn id="1107" name="1107" dataDxfId="1106"/>
    <tableColumn id="1108" name="1108" dataDxfId="1107"/>
    <tableColumn id="1109" name="1109" dataDxfId="1108"/>
    <tableColumn id="1110" name="1110" dataDxfId="1109"/>
    <tableColumn id="1111" name="1111" dataDxfId="1110"/>
    <tableColumn id="1112" name="1112" dataDxfId="1111"/>
    <tableColumn id="1113" name="1113" dataDxfId="1112"/>
    <tableColumn id="1114" name="1114" dataDxfId="1113"/>
    <tableColumn id="1115" name="1115" dataDxfId="1114"/>
    <tableColumn id="1116" name="1116" dataDxfId="1115"/>
    <tableColumn id="1117" name="1117" dataDxfId="1116"/>
    <tableColumn id="1118" name="1118" dataDxfId="1117"/>
    <tableColumn id="1119" name="1119" dataDxfId="1118"/>
    <tableColumn id="1120" name="1120" dataDxfId="1119"/>
    <tableColumn id="1121" name="1121" dataDxfId="1120"/>
    <tableColumn id="1122" name="1122" dataDxfId="1121"/>
    <tableColumn id="1123" name="1123" dataDxfId="1122"/>
    <tableColumn id="1124" name="1124" dataDxfId="1123"/>
    <tableColumn id="1125" name="1125" dataDxfId="1124"/>
    <tableColumn id="1126" name="1126" dataDxfId="1125"/>
    <tableColumn id="1127" name="1127" dataDxfId="1126"/>
    <tableColumn id="1128" name="1128" dataDxfId="1127"/>
    <tableColumn id="1129" name="1129" dataDxfId="1128"/>
    <tableColumn id="1130" name="1130" dataDxfId="1129"/>
    <tableColumn id="1131" name="1131" dataDxfId="1130"/>
    <tableColumn id="1132" name="1132" dataDxfId="1131"/>
    <tableColumn id="1133" name="1133" dataDxfId="1132"/>
    <tableColumn id="1134" name="1134" dataDxfId="1133"/>
    <tableColumn id="1135" name="1135" dataDxfId="1134"/>
    <tableColumn id="1136" name="1136" dataDxfId="1135"/>
    <tableColumn id="1137" name="1137" dataDxfId="1136"/>
    <tableColumn id="1138" name="1138" dataDxfId="1137"/>
    <tableColumn id="1139" name="1139" dataDxfId="1138"/>
    <tableColumn id="1140" name="1140" dataDxfId="1139"/>
    <tableColumn id="1141" name="1141" dataDxfId="1140"/>
    <tableColumn id="1142" name="1142" dataDxfId="1141"/>
    <tableColumn id="1143" name="1143" dataDxfId="1142"/>
    <tableColumn id="1144" name="1144" dataDxfId="1143"/>
    <tableColumn id="1145" name="1145" dataDxfId="1144"/>
    <tableColumn id="1146" name="1146" dataDxfId="1145"/>
    <tableColumn id="1147" name="1147" dataDxfId="1146"/>
    <tableColumn id="1148" name="1148" dataDxfId="1147"/>
    <tableColumn id="1149" name="1149" dataDxfId="1148"/>
    <tableColumn id="1150" name="1150" dataDxfId="1149"/>
    <tableColumn id="1151" name="1151" dataDxfId="1150"/>
    <tableColumn id="1152" name="1152" dataDxfId="1151"/>
    <tableColumn id="1153" name="1153" dataDxfId="1152"/>
    <tableColumn id="1154" name="1154" dataDxfId="1153"/>
    <tableColumn id="1155" name="1155" dataDxfId="1154"/>
    <tableColumn id="1156" name="1156" dataDxfId="1155"/>
    <tableColumn id="1157" name="1157" dataDxfId="1156"/>
    <tableColumn id="1158" name="1158" dataDxfId="1157"/>
    <tableColumn id="1159" name="1159" dataDxfId="1158"/>
    <tableColumn id="1160" name="1160" dataDxfId="1159"/>
    <tableColumn id="1161" name="1161" dataDxfId="1160"/>
    <tableColumn id="1162" name="1162" dataDxfId="1161"/>
    <tableColumn id="1163" name="1163" dataDxfId="1162"/>
    <tableColumn id="1164" name="1164" dataDxfId="1163"/>
    <tableColumn id="1165" name="1165" dataDxfId="1164"/>
    <tableColumn id="1166" name="1166" dataDxfId="1165"/>
    <tableColumn id="1167" name="1167" dataDxfId="1166"/>
    <tableColumn id="1168" name="1168" dataDxfId="1167"/>
    <tableColumn id="1169" name="1169" dataDxfId="1168"/>
    <tableColumn id="1170" name="1170" dataDxfId="1169"/>
    <tableColumn id="1171" name="1171" dataDxfId="1170"/>
    <tableColumn id="1172" name="1172" dataDxfId="1171"/>
    <tableColumn id="1173" name="1173" dataDxfId="1172"/>
    <tableColumn id="1174" name="1174" dataDxfId="1173"/>
    <tableColumn id="1175" name="1175" dataDxfId="1174"/>
    <tableColumn id="1176" name="1176" dataDxfId="1175"/>
    <tableColumn id="1177" name="1177" dataDxfId="1176"/>
    <tableColumn id="1178" name="1178" dataDxfId="1177"/>
    <tableColumn id="1179" name="1179" dataDxfId="1178"/>
    <tableColumn id="1180" name="1180" dataDxfId="1179"/>
    <tableColumn id="1181" name="1181" dataDxfId="1180"/>
    <tableColumn id="1182" name="1182" dataDxfId="1181"/>
    <tableColumn id="1183" name="1183" dataDxfId="1182"/>
    <tableColumn id="1184" name="1184" dataDxfId="1183"/>
    <tableColumn id="1185" name="1185" dataDxfId="1184"/>
    <tableColumn id="1186" name="1186" dataDxfId="1185"/>
    <tableColumn id="1187" name="1187" dataDxfId="1186"/>
    <tableColumn id="1188" name="1188" dataDxfId="1187"/>
    <tableColumn id="1189" name="1189" dataDxfId="1188"/>
    <tableColumn id="1190" name="1190" dataDxfId="1189"/>
    <tableColumn id="1191" name="1191" dataDxfId="1190"/>
    <tableColumn id="1192" name="1192" dataDxfId="1191"/>
    <tableColumn id="1193" name="1193" dataDxfId="1192"/>
    <tableColumn id="1194" name="1194" dataDxfId="1193"/>
    <tableColumn id="1195" name="1195" dataDxfId="1194"/>
    <tableColumn id="1196" name="1196" dataDxfId="1195"/>
    <tableColumn id="1197" name="1197" dataDxfId="1196"/>
    <tableColumn id="1198" name="1198" dataDxfId="1197"/>
    <tableColumn id="1199" name="1199" dataDxfId="1198"/>
    <tableColumn id="1200" name="1200" dataDxfId="1199"/>
    <tableColumn id="1201" name="1201" dataDxfId="1200"/>
    <tableColumn id="1202" name="1202" dataDxfId="1201"/>
    <tableColumn id="1203" name="1203" dataDxfId="1202"/>
    <tableColumn id="1204" name="1204" dataDxfId="1203"/>
    <tableColumn id="1205" name="1205" dataDxfId="1204"/>
    <tableColumn id="1206" name="1206" dataDxfId="1205"/>
    <tableColumn id="1207" name="1207" dataDxfId="1206"/>
    <tableColumn id="1208" name="1208" dataDxfId="1207"/>
    <tableColumn id="1209" name="1209" dataDxfId="1208"/>
    <tableColumn id="1210" name="1210" dataDxfId="1209"/>
    <tableColumn id="1211" name="1211" dataDxfId="1210"/>
    <tableColumn id="1212" name="1212" dataDxfId="1211"/>
    <tableColumn id="1213" name="1213" dataDxfId="1212"/>
    <tableColumn id="1214" name="1214" dataDxfId="1213"/>
    <tableColumn id="1215" name="1215" dataDxfId="1214"/>
    <tableColumn id="1216" name="1216" dataDxfId="1215"/>
    <tableColumn id="1217" name="1217" dataDxfId="1216"/>
    <tableColumn id="1218" name="1218" dataDxfId="1217"/>
    <tableColumn id="1219" name="1219" dataDxfId="1218"/>
    <tableColumn id="1220" name="1220" dataDxfId="1219"/>
    <tableColumn id="1221" name="1221" dataDxfId="1220"/>
    <tableColumn id="1222" name="1222" dataDxfId="1221"/>
    <tableColumn id="1223" name="1223" dataDxfId="1222"/>
    <tableColumn id="1224" name="1224" dataDxfId="1223"/>
    <tableColumn id="1225" name="1225" dataDxfId="1224"/>
    <tableColumn id="1226" name="1226" dataDxfId="1225"/>
    <tableColumn id="1227" name="1227" dataDxfId="1226"/>
    <tableColumn id="1228" name="1228" dataDxfId="1227"/>
    <tableColumn id="1229" name="1229" dataDxfId="1228"/>
    <tableColumn id="1230" name="1230" dataDxfId="1229"/>
    <tableColumn id="1231" name="1231" dataDxfId="1230"/>
    <tableColumn id="1232" name="1232" dataDxfId="1231"/>
    <tableColumn id="1233" name="1233" dataDxfId="1232"/>
    <tableColumn id="1234" name="1234" dataDxfId="1233"/>
    <tableColumn id="1235" name="1235" dataDxfId="1234"/>
    <tableColumn id="1236" name="1236" dataDxfId="1235"/>
    <tableColumn id="1237" name="1237" dataDxfId="1236"/>
    <tableColumn id="1238" name="1238" dataDxfId="1237"/>
    <tableColumn id="1239" name="1239" dataDxfId="1238"/>
    <tableColumn id="1240" name="1240" dataDxfId="1239"/>
    <tableColumn id="1241" name="1241" dataDxfId="1240"/>
    <tableColumn id="1242" name="1242" dataDxfId="1241"/>
    <tableColumn id="1243" name="1243" dataDxfId="1242"/>
    <tableColumn id="1244" name="1244" dataDxfId="1243"/>
    <tableColumn id="1245" name="1245" dataDxfId="1244"/>
    <tableColumn id="1246" name="1246" dataDxfId="1245"/>
    <tableColumn id="1247" name="1247" dataDxfId="1246"/>
    <tableColumn id="1248" name="1248" dataDxfId="1247"/>
    <tableColumn id="1249" name="1249" dataDxfId="1248"/>
    <tableColumn id="1250" name="1250" dataDxfId="1249"/>
    <tableColumn id="1251" name="1251" dataDxfId="1250"/>
    <tableColumn id="1252" name="1252" dataDxfId="1251"/>
    <tableColumn id="1253" name="1253" dataDxfId="1252"/>
    <tableColumn id="1254" name="1254" dataDxfId="1253"/>
    <tableColumn id="1255" name="1255" dataDxfId="1254"/>
    <tableColumn id="1256" name="1256" dataDxfId="1255"/>
    <tableColumn id="1257" name="1257" dataDxfId="1256"/>
    <tableColumn id="1258" name="1258" dataDxfId="1257"/>
    <tableColumn id="1259" name="1259" dataDxfId="1258"/>
    <tableColumn id="1260" name="1260" dataDxfId="1259"/>
    <tableColumn id="1261" name="1261" dataDxfId="1260"/>
    <tableColumn id="1262" name="1262" dataDxfId="1261"/>
    <tableColumn id="1263" name="1263" dataDxfId="1262"/>
    <tableColumn id="1264" name="1264" dataDxfId="1263"/>
    <tableColumn id="1265" name="1265" dataDxfId="1264"/>
    <tableColumn id="1266" name="1266" dataDxfId="1265"/>
    <tableColumn id="1267" name="1267" dataDxfId="1266"/>
    <tableColumn id="1268" name="1268" dataDxfId="1267"/>
    <tableColumn id="1269" name="1269" dataDxfId="1268"/>
    <tableColumn id="1270" name="1270" dataDxfId="1269"/>
    <tableColumn id="1271" name="1271" dataDxfId="1270"/>
    <tableColumn id="1272" name="1272" dataDxfId="1271"/>
    <tableColumn id="1273" name="1273" dataDxfId="1272"/>
    <tableColumn id="1274" name="1274" dataDxfId="1273"/>
    <tableColumn id="1275" name="1275" dataDxfId="1274"/>
    <tableColumn id="1276" name="1276" dataDxfId="1275"/>
    <tableColumn id="1277" name="1277" dataDxfId="1276"/>
    <tableColumn id="1278" name="1278" dataDxfId="1277"/>
    <tableColumn id="1279" name="1279" dataDxfId="1278"/>
    <tableColumn id="1280" name="1280" dataDxfId="1279"/>
    <tableColumn id="1281" name="1281" dataDxfId="1280"/>
    <tableColumn id="1282" name="1282" dataDxfId="1281"/>
    <tableColumn id="1283" name="1283" dataDxfId="1282"/>
    <tableColumn id="1284" name="1284" dataDxfId="1283"/>
    <tableColumn id="1285" name="1285" dataDxfId="1284"/>
    <tableColumn id="1286" name="1286" dataDxfId="1285"/>
    <tableColumn id="1287" name="1287" dataDxfId="1286"/>
    <tableColumn id="1288" name="1288" dataDxfId="1287"/>
    <tableColumn id="1289" name="1289" dataDxfId="1288"/>
    <tableColumn id="1290" name="1290" dataDxfId="1289"/>
    <tableColumn id="1291" name="1291" dataDxfId="1290"/>
    <tableColumn id="1292" name="1292" dataDxfId="1291"/>
    <tableColumn id="1293" name="1293" dataDxfId="1292"/>
    <tableColumn id="1294" name="1294" dataDxfId="1293"/>
    <tableColumn id="1295" name="1295" dataDxfId="1294"/>
    <tableColumn id="1296" name="1296" dataDxfId="1295"/>
    <tableColumn id="1297" name="1297" dataDxfId="1296"/>
    <tableColumn id="1298" name="1298" dataDxfId="1297"/>
    <tableColumn id="1299" name="1299" dataDxfId="1298"/>
    <tableColumn id="1300" name="1300" dataDxfId="1299"/>
    <tableColumn id="1301" name="1301" dataDxfId="1300"/>
    <tableColumn id="1302" name="1302" dataDxfId="1301"/>
    <tableColumn id="1303" name="1303" dataDxfId="1302"/>
    <tableColumn id="1304" name="1304" dataDxfId="1303"/>
    <tableColumn id="1305" name="1305" dataDxfId="1304"/>
    <tableColumn id="1306" name="1306" dataDxfId="1305"/>
    <tableColumn id="1307" name="1307" dataDxfId="1306"/>
    <tableColumn id="1308" name="1308" dataDxfId="1307"/>
    <tableColumn id="1309" name="1309" dataDxfId="1308"/>
    <tableColumn id="1310" name="1310" dataDxfId="1309"/>
    <tableColumn id="1311" name="1311" dataDxfId="1310"/>
    <tableColumn id="1312" name="1312" dataDxfId="1311"/>
    <tableColumn id="1313" name="1313" dataDxfId="1312"/>
    <tableColumn id="1314" name="1314" dataDxfId="1313"/>
    <tableColumn id="1315" name="1315" dataDxfId="1314"/>
    <tableColumn id="1316" name="1316" dataDxfId="1315"/>
    <tableColumn id="1317" name="1317" dataDxfId="1316"/>
    <tableColumn id="1318" name="1318" dataDxfId="1317"/>
    <tableColumn id="1319" name="1319" dataDxfId="1318"/>
    <tableColumn id="1320" name="1320" dataDxfId="1319"/>
    <tableColumn id="1321" name="1321" dataDxfId="1320"/>
    <tableColumn id="1322" name="1322" dataDxfId="1321"/>
    <tableColumn id="1323" name="1323" dataDxfId="1322"/>
    <tableColumn id="1324" name="1324" dataDxfId="1323"/>
    <tableColumn id="1325" name="1325" dataDxfId="1324"/>
    <tableColumn id="1326" name="1326" dataDxfId="1325"/>
    <tableColumn id="1327" name="1327" dataDxfId="1326"/>
    <tableColumn id="1328" name="1328" dataDxfId="1327"/>
    <tableColumn id="1329" name="1329" dataDxfId="1328"/>
    <tableColumn id="1330" name="1330" dataDxfId="1329"/>
    <tableColumn id="1331" name="1331" dataDxfId="1330"/>
    <tableColumn id="1332" name="1332" dataDxfId="1331"/>
    <tableColumn id="1333" name="1333" dataDxfId="1332"/>
    <tableColumn id="1334" name="1334" dataDxfId="1333"/>
    <tableColumn id="1335" name="1335" dataDxfId="1334"/>
    <tableColumn id="1336" name="1336" dataDxfId="1335"/>
    <tableColumn id="1337" name="1337" dataDxfId="1336"/>
    <tableColumn id="1338" name="1338" dataDxfId="1337"/>
    <tableColumn id="1339" name="1339" dataDxfId="1338"/>
    <tableColumn id="1340" name="1340" dataDxfId="1339"/>
    <tableColumn id="1341" name="1341" dataDxfId="1340"/>
    <tableColumn id="1342" name="1342" dataDxfId="1341"/>
    <tableColumn id="1343" name="1343" dataDxfId="1342"/>
    <tableColumn id="1344" name="1344" dataDxfId="1343"/>
    <tableColumn id="1345" name="1345" dataDxfId="1344"/>
    <tableColumn id="1346" name="1346" dataDxfId="1345"/>
    <tableColumn id="1347" name="1347" dataDxfId="1346"/>
    <tableColumn id="1348" name="1348" dataDxfId="1347"/>
    <tableColumn id="1349" name="1349" dataDxfId="1348"/>
    <tableColumn id="1350" name="1350" dataDxfId="1349"/>
    <tableColumn id="1351" name="1351" dataDxfId="1350"/>
    <tableColumn id="1352" name="1352" dataDxfId="1351"/>
    <tableColumn id="1353" name="1353" dataDxfId="1352"/>
    <tableColumn id="1354" name="1354" dataDxfId="1353"/>
    <tableColumn id="1355" name="1355" dataDxfId="1354"/>
    <tableColumn id="1356" name="1356" dataDxfId="1355"/>
    <tableColumn id="1357" name="1357" dataDxfId="1356"/>
    <tableColumn id="1358" name="1358" dataDxfId="1357"/>
    <tableColumn id="1359" name="1359" dataDxfId="1358"/>
    <tableColumn id="1360" name="1360" dataDxfId="1359"/>
    <tableColumn id="1361" name="1361" dataDxfId="1360"/>
    <tableColumn id="1362" name="1362" dataDxfId="1361"/>
    <tableColumn id="1363" name="1363" dataDxfId="1362"/>
    <tableColumn id="1364" name="1364" dataDxfId="1363"/>
    <tableColumn id="1365" name="1365" dataDxfId="1364"/>
    <tableColumn id="1366" name="1366" dataDxfId="1365"/>
    <tableColumn id="1367" name="1367" dataDxfId="1366"/>
    <tableColumn id="1368" name="1368" dataDxfId="1367"/>
    <tableColumn id="1369" name="1369" dataDxfId="1368"/>
    <tableColumn id="1370" name="1370" dataDxfId="1369"/>
    <tableColumn id="1371" name="1371" dataDxfId="1370"/>
    <tableColumn id="1372" name="1372" dataDxfId="1371"/>
    <tableColumn id="1373" name="1373" dataDxfId="1372"/>
    <tableColumn id="1374" name="1374" dataDxfId="1373"/>
    <tableColumn id="1375" name="1375" dataDxfId="1374"/>
    <tableColumn id="1376" name="1376" dataDxfId="1375"/>
    <tableColumn id="1377" name="1377" dataDxfId="1376"/>
    <tableColumn id="1378" name="1378" dataDxfId="1377"/>
    <tableColumn id="1379" name="1379" dataDxfId="1378"/>
    <tableColumn id="1380" name="1380" dataDxfId="1379"/>
    <tableColumn id="1381" name="1381" dataDxfId="1380"/>
    <tableColumn id="1382" name="1382" dataDxfId="1381"/>
    <tableColumn id="1383" name="1383" dataDxfId="1382"/>
    <tableColumn id="1384" name="1384" dataDxfId="1383"/>
    <tableColumn id="1385" name="1385" dataDxfId="1384"/>
    <tableColumn id="1386" name="1386" dataDxfId="1385"/>
    <tableColumn id="1387" name="1387" dataDxfId="1386"/>
    <tableColumn id="1388" name="1388" dataDxfId="1387"/>
    <tableColumn id="1389" name="1389" dataDxfId="1388"/>
    <tableColumn id="1390" name="1390" dataDxfId="1389"/>
    <tableColumn id="1391" name="1391" dataDxfId="1390"/>
    <tableColumn id="1392" name="1392" dataDxfId="1391"/>
    <tableColumn id="1393" name="1393" dataDxfId="1392"/>
    <tableColumn id="1394" name="1394" dataDxfId="1393"/>
    <tableColumn id="1395" name="1395" dataDxfId="1394"/>
    <tableColumn id="1396" name="1396" dataDxfId="1395"/>
    <tableColumn id="1397" name="1397" dataDxfId="1396"/>
    <tableColumn id="1398" name="1398" dataDxfId="1397"/>
    <tableColumn id="1399" name="1399" dataDxfId="1398"/>
    <tableColumn id="1400" name="1400" dataDxfId="1399"/>
    <tableColumn id="1401" name="1401" dataDxfId="1400"/>
    <tableColumn id="1402" name="1402" dataDxfId="1401"/>
    <tableColumn id="1403" name="1403" dataDxfId="1402"/>
    <tableColumn id="1404" name="1404" dataDxfId="1403"/>
    <tableColumn id="1405" name="1405" dataDxfId="1404"/>
    <tableColumn id="1406" name="1406" dataDxfId="1405"/>
    <tableColumn id="1407" name="1407" dataDxfId="1406"/>
    <tableColumn id="1408" name="1408" dataDxfId="1407"/>
    <tableColumn id="1409" name="1409" dataDxfId="1408"/>
    <tableColumn id="1410" name="1410" dataDxfId="1409"/>
    <tableColumn id="1411" name="1411" dataDxfId="1410"/>
    <tableColumn id="1412" name="1412" dataDxfId="1411"/>
    <tableColumn id="1413" name="1413" dataDxfId="1412"/>
    <tableColumn id="1414" name="1414" dataDxfId="1413"/>
    <tableColumn id="1415" name="1415" dataDxfId="1414"/>
    <tableColumn id="1416" name="1416" dataDxfId="1415"/>
    <tableColumn id="1417" name="1417" dataDxfId="1416"/>
    <tableColumn id="1418" name="1418" dataDxfId="1417"/>
    <tableColumn id="1419" name="1419" dataDxfId="1418"/>
    <tableColumn id="1420" name="1420" dataDxfId="1419"/>
    <tableColumn id="1421" name="1421" dataDxfId="1420"/>
    <tableColumn id="1422" name="1422" dataDxfId="1421"/>
    <tableColumn id="1423" name="1423" dataDxfId="1422"/>
    <tableColumn id="1424" name="1424" dataDxfId="1423"/>
    <tableColumn id="1425" name="1425" dataDxfId="1424"/>
    <tableColumn id="1426" name="1426" dataDxfId="1425"/>
    <tableColumn id="1427" name="1427" dataDxfId="1426"/>
    <tableColumn id="1428" name="1428" dataDxfId="1427"/>
    <tableColumn id="1429" name="1429" dataDxfId="1428"/>
    <tableColumn id="1430" name="1430" dataDxfId="1429"/>
    <tableColumn id="1431" name="1431" dataDxfId="1430"/>
    <tableColumn id="1432" name="1432" dataDxfId="1431"/>
    <tableColumn id="1433" name="1433" dataDxfId="1432"/>
    <tableColumn id="1434" name="1434" dataDxfId="1433"/>
    <tableColumn id="1435" name="1435" dataDxfId="1434"/>
    <tableColumn id="1436" name="1436" dataDxfId="1435"/>
    <tableColumn id="1437" name="1437" dataDxfId="1436"/>
    <tableColumn id="1438" name="1438" dataDxfId="1437"/>
    <tableColumn id="1439" name="1439" dataDxfId="1438"/>
    <tableColumn id="1440" name="1440" dataDxfId="1439"/>
    <tableColumn id="1441" name="1441" dataDxfId="1440"/>
    <tableColumn id="1442" name="1442" dataDxfId="1441"/>
    <tableColumn id="1443" name="1443" dataDxfId="1442"/>
    <tableColumn id="1444" name="1444" dataDxfId="1443"/>
    <tableColumn id="1445" name="1445" dataDxfId="1444"/>
    <tableColumn id="1446" name="1446" dataDxfId="1445"/>
    <tableColumn id="1447" name="1447" dataDxfId="1446"/>
    <tableColumn id="1448" name="1448" dataDxfId="1447"/>
    <tableColumn id="1449" name="1449" dataDxfId="1448"/>
    <tableColumn id="1450" name="1450" dataDxfId="1449"/>
    <tableColumn id="1451" name="1451" dataDxfId="1450"/>
    <tableColumn id="1452" name="1452" dataDxfId="1451"/>
    <tableColumn id="1453" name="1453" dataDxfId="1452"/>
    <tableColumn id="1454" name="1454" dataDxfId="1453"/>
    <tableColumn id="1455" name="1455" dataDxfId="1454"/>
    <tableColumn id="1456" name="1456" dataDxfId="1455"/>
    <tableColumn id="1457" name="1457" dataDxfId="1456"/>
    <tableColumn id="1458" name="1458" dataDxfId="1457"/>
    <tableColumn id="1459" name="1459" dataDxfId="1458"/>
    <tableColumn id="1460" name="1460" dataDxfId="1459"/>
    <tableColumn id="1461" name="1461" dataDxfId="1460"/>
    <tableColumn id="1462" name="1462" dataDxfId="1461"/>
    <tableColumn id="1463" name="1463" dataDxfId="1462"/>
    <tableColumn id="1464" name="1464" dataDxfId="1463"/>
    <tableColumn id="1465" name="1465" dataDxfId="1464"/>
    <tableColumn id="1466" name="1466" dataDxfId="1465"/>
    <tableColumn id="1467" name="1467" dataDxfId="1466"/>
    <tableColumn id="1468" name="1468" dataDxfId="1467"/>
    <tableColumn id="1469" name="1469" dataDxfId="1468"/>
    <tableColumn id="1470" name="1470" dataDxfId="1469"/>
    <tableColumn id="1471" name="1471" dataDxfId="1470"/>
    <tableColumn id="1472" name="1472" dataDxfId="1471"/>
    <tableColumn id="1473" name="1473" dataDxfId="1472"/>
    <tableColumn id="1474" name="1474" dataDxfId="1473"/>
    <tableColumn id="1475" name="1475" dataDxfId="1474"/>
    <tableColumn id="1476" name="1476" dataDxfId="1475"/>
    <tableColumn id="1477" name="1477" dataDxfId="1476"/>
    <tableColumn id="1478" name="1478" dataDxfId="1477"/>
    <tableColumn id="1479" name="1479" dataDxfId="1478"/>
    <tableColumn id="1480" name="1480" dataDxfId="1479"/>
    <tableColumn id="1481" name="1481" dataDxfId="1480"/>
    <tableColumn id="1482" name="1482" dataDxfId="1481"/>
    <tableColumn id="1483" name="1483" dataDxfId="1482"/>
    <tableColumn id="1484" name="1484" dataDxfId="1483"/>
    <tableColumn id="1485" name="1485" dataDxfId="1484"/>
    <tableColumn id="1486" name="1486" dataDxfId="1485"/>
    <tableColumn id="1487" name="1487" dataDxfId="1486"/>
    <tableColumn id="1488" name="1488" dataDxfId="1487"/>
    <tableColumn id="1489" name="1489" dataDxfId="1488"/>
    <tableColumn id="1490" name="1490" dataDxfId="1489"/>
    <tableColumn id="1491" name="1491" dataDxfId="1490"/>
    <tableColumn id="1492" name="1492" dataDxfId="1491"/>
    <tableColumn id="1493" name="1493" dataDxfId="1492"/>
    <tableColumn id="1494" name="1494" dataDxfId="1493"/>
    <tableColumn id="1495" name="1495" dataDxfId="1494"/>
    <tableColumn id="1496" name="1496" dataDxfId="1495"/>
    <tableColumn id="1497" name="1497" dataDxfId="1496"/>
    <tableColumn id="1498" name="1498" dataDxfId="1497"/>
    <tableColumn id="1499" name="1499" dataDxfId="1498"/>
    <tableColumn id="1500" name="1500" dataDxfId="1499"/>
    <tableColumn id="1501" name="1501" dataDxfId="1500"/>
    <tableColumn id="1502" name="1502" dataDxfId="1501"/>
    <tableColumn id="1503" name="1503" dataDxfId="1502"/>
    <tableColumn id="1504" name="1504" dataDxfId="1503"/>
    <tableColumn id="1505" name="1505" dataDxfId="1504"/>
    <tableColumn id="1506" name="1506" dataDxfId="1505"/>
    <tableColumn id="1507" name="1507" dataDxfId="1506"/>
    <tableColumn id="1508" name="1508" dataDxfId="1507"/>
    <tableColumn id="1509" name="1509" dataDxfId="1508"/>
    <tableColumn id="1510" name="1510" dataDxfId="1509"/>
    <tableColumn id="1511" name="1511" dataDxfId="1510"/>
    <tableColumn id="1512" name="1512" dataDxfId="1511"/>
    <tableColumn id="1513" name="1513" dataDxfId="1512"/>
    <tableColumn id="1514" name="1514" dataDxfId="1513"/>
    <tableColumn id="1515" name="1515" dataDxfId="1514"/>
    <tableColumn id="1516" name="1516" dataDxfId="1515"/>
    <tableColumn id="1517" name="1517" dataDxfId="1516"/>
    <tableColumn id="1518" name="1518" dataDxfId="1517"/>
    <tableColumn id="1519" name="1519" dataDxfId="1518"/>
    <tableColumn id="1520" name="1520" dataDxfId="1519"/>
    <tableColumn id="1521" name="1521" dataDxfId="1520"/>
    <tableColumn id="1522" name="1522" dataDxfId="1521"/>
    <tableColumn id="1523" name="1523" dataDxfId="1522"/>
    <tableColumn id="1524" name="1524" dataDxfId="1523"/>
    <tableColumn id="1525" name="1525" dataDxfId="1524"/>
    <tableColumn id="1526" name="1526" dataDxfId="1525"/>
    <tableColumn id="1527" name="1527" dataDxfId="1526"/>
    <tableColumn id="1528" name="1528" dataDxfId="1527"/>
    <tableColumn id="1529" name="1529" dataDxfId="1528"/>
    <tableColumn id="1530" name="1530" dataDxfId="1529"/>
    <tableColumn id="1531" name="1531" dataDxfId="1530"/>
    <tableColumn id="1532" name="1532" dataDxfId="1531"/>
    <tableColumn id="1533" name="1533" dataDxfId="1532"/>
    <tableColumn id="1534" name="1534" dataDxfId="1533"/>
    <tableColumn id="1535" name="1535" dataDxfId="1534"/>
    <tableColumn id="1536" name="1536" dataDxfId="1535"/>
    <tableColumn id="1537" name="1537" dataDxfId="1536"/>
    <tableColumn id="1538" name="1538" dataDxfId="1537"/>
    <tableColumn id="1539" name="1539" dataDxfId="1538"/>
    <tableColumn id="1540" name="1540" dataDxfId="1539"/>
    <tableColumn id="1541" name="1541" dataDxfId="1540"/>
    <tableColumn id="1542" name="1542" dataDxfId="1541"/>
    <tableColumn id="1543" name="1543" dataDxfId="1542"/>
    <tableColumn id="1544" name="1544" dataDxfId="1543"/>
    <tableColumn id="1545" name="1545" dataDxfId="1544"/>
    <tableColumn id="1546" name="1546" dataDxfId="1545"/>
    <tableColumn id="1547" name="1547" dataDxfId="1546"/>
    <tableColumn id="1548" name="1548" dataDxfId="1547"/>
    <tableColumn id="1549" name="1549" dataDxfId="1548"/>
    <tableColumn id="1550" name="1550" dataDxfId="1549"/>
    <tableColumn id="1551" name="1551" dataDxfId="1550"/>
    <tableColumn id="1552" name="1552" dataDxfId="1551"/>
    <tableColumn id="1553" name="1553" dataDxfId="1552"/>
    <tableColumn id="1554" name="1554" dataDxfId="1553"/>
    <tableColumn id="1555" name="1555" dataDxfId="1554"/>
    <tableColumn id="1556" name="1556" dataDxfId="1555"/>
    <tableColumn id="1557" name="1557" dataDxfId="1556"/>
    <tableColumn id="1558" name="1558" dataDxfId="1557"/>
    <tableColumn id="1559" name="1559" dataDxfId="1558"/>
    <tableColumn id="1560" name="1560" dataDxfId="1559"/>
    <tableColumn id="1561" name="1561" dataDxfId="1560"/>
    <tableColumn id="1562" name="1562" dataDxfId="1561"/>
    <tableColumn id="1563" name="1563" dataDxfId="1562"/>
    <tableColumn id="1564" name="1564" dataDxfId="1563"/>
    <tableColumn id="1565" name="1565" dataDxfId="1564"/>
    <tableColumn id="1566" name="1566" dataDxfId="1565"/>
    <tableColumn id="1567" name="1567" dataDxfId="1566"/>
    <tableColumn id="1568" name="1568" dataDxfId="1567"/>
    <tableColumn id="1569" name="1569" dataDxfId="1568"/>
    <tableColumn id="1570" name="1570" dataDxfId="1569"/>
    <tableColumn id="1571" name="1571" dataDxfId="1570"/>
    <tableColumn id="1572" name="1572" dataDxfId="1571"/>
    <tableColumn id="1573" name="1573" dataDxfId="1572"/>
    <tableColumn id="1574" name="1574" dataDxfId="1573"/>
    <tableColumn id="1575" name="1575" dataDxfId="1574"/>
    <tableColumn id="1576" name="1576" dataDxfId="1575"/>
    <tableColumn id="1577" name="1577" dataDxfId="1576"/>
    <tableColumn id="1578" name="1578" dataDxfId="1577"/>
    <tableColumn id="1579" name="1579" dataDxfId="1578"/>
    <tableColumn id="1580" name="1580" dataDxfId="1579"/>
    <tableColumn id="1581" name="1581" dataDxfId="1580"/>
    <tableColumn id="1582" name="1582" dataDxfId="1581"/>
    <tableColumn id="1583" name="1583" dataDxfId="1582"/>
    <tableColumn id="1584" name="1584" dataDxfId="1583"/>
    <tableColumn id="1585" name="1585" dataDxfId="1584"/>
    <tableColumn id="1586" name="1586" dataDxfId="1585"/>
    <tableColumn id="1587" name="1587" dataDxfId="1586"/>
    <tableColumn id="1588" name="1588" dataDxfId="1587"/>
    <tableColumn id="1589" name="1589" dataDxfId="1588"/>
    <tableColumn id="1590" name="1590" dataDxfId="1589"/>
    <tableColumn id="1591" name="1591" dataDxfId="1590"/>
    <tableColumn id="1592" name="1592" dataDxfId="1591"/>
    <tableColumn id="1593" name="1593" dataDxfId="1592"/>
    <tableColumn id="1594" name="1594" dataDxfId="1593"/>
    <tableColumn id="1595" name="1595" dataDxfId="1594"/>
    <tableColumn id="1596" name="1596" dataDxfId="1595"/>
    <tableColumn id="1597" name="1597" dataDxfId="1596"/>
    <tableColumn id="1598" name="1598" dataDxfId="1597"/>
    <tableColumn id="1599" name="1599" dataDxfId="1598"/>
    <tableColumn id="1600" name="1600" dataDxfId="1599"/>
    <tableColumn id="1601" name="1601" dataDxfId="1600"/>
    <tableColumn id="1602" name="1602" dataDxfId="1601"/>
    <tableColumn id="1603" name="1603" dataDxfId="1602"/>
    <tableColumn id="1604" name="1604" dataDxfId="1603"/>
    <tableColumn id="1605" name="1605" dataDxfId="1604"/>
    <tableColumn id="1606" name="1606" dataDxfId="1605"/>
    <tableColumn id="1607" name="1607" dataDxfId="1606"/>
    <tableColumn id="1608" name="1608" dataDxfId="1607"/>
    <tableColumn id="1609" name="1609" dataDxfId="1608"/>
    <tableColumn id="1610" name="1610" dataDxfId="1609"/>
    <tableColumn id="1611" name="1611" dataDxfId="1610"/>
    <tableColumn id="1612" name="1612" dataDxfId="1611"/>
    <tableColumn id="1613" name="1613" dataDxfId="1612"/>
    <tableColumn id="1614" name="1614" dataDxfId="1613"/>
    <tableColumn id="1615" name="1615" dataDxfId="1614"/>
    <tableColumn id="1616" name="1616" dataDxfId="1615"/>
    <tableColumn id="1617" name="1617" dataDxfId="1616"/>
    <tableColumn id="1618" name="1618" dataDxfId="1617"/>
    <tableColumn id="1619" name="1619" dataDxfId="1618"/>
    <tableColumn id="1620" name="1620" dataDxfId="1619"/>
    <tableColumn id="1621" name="1621" dataDxfId="1620"/>
    <tableColumn id="1622" name="1622" dataDxfId="1621"/>
    <tableColumn id="1623" name="1623" dataDxfId="1622"/>
    <tableColumn id="1624" name="1624" dataDxfId="1623"/>
    <tableColumn id="1625" name="1625" dataDxfId="1624"/>
    <tableColumn id="1626" name="1626" dataDxfId="1625"/>
    <tableColumn id="1627" name="1627" dataDxfId="1626"/>
    <tableColumn id="1628" name="1628" dataDxfId="1627"/>
    <tableColumn id="1629" name="1629" dataDxfId="1628"/>
    <tableColumn id="1630" name="1630" dataDxfId="1629"/>
    <tableColumn id="1631" name="1631" dataDxfId="1630"/>
    <tableColumn id="1632" name="1632" dataDxfId="1631"/>
    <tableColumn id="1633" name="1633" dataDxfId="1632"/>
    <tableColumn id="1634" name="1634" dataDxfId="1633"/>
    <tableColumn id="1635" name="1635" dataDxfId="1634"/>
    <tableColumn id="1636" name="1636" dataDxfId="1635"/>
    <tableColumn id="1637" name="1637" dataDxfId="1636"/>
    <tableColumn id="1638" name="1638" dataDxfId="1637"/>
    <tableColumn id="1639" name="1639" dataDxfId="1638"/>
    <tableColumn id="1640" name="1640" dataDxfId="1639"/>
    <tableColumn id="1641" name="1641" dataDxfId="1640"/>
    <tableColumn id="1642" name="1642" dataDxfId="1641"/>
    <tableColumn id="1643" name="1643" dataDxfId="1642"/>
    <tableColumn id="1644" name="1644" dataDxfId="1643"/>
    <tableColumn id="1645" name="1645" dataDxfId="1644"/>
    <tableColumn id="1646" name="1646" dataDxfId="1645"/>
    <tableColumn id="1647" name="1647" dataDxfId="1646"/>
    <tableColumn id="1648" name="1648" dataDxfId="1647"/>
    <tableColumn id="1649" name="1649" dataDxfId="1648"/>
    <tableColumn id="1650" name="1650" dataDxfId="1649"/>
    <tableColumn id="1651" name="1651" dataDxfId="1650"/>
    <tableColumn id="1652" name="1652" dataDxfId="1651"/>
    <tableColumn id="1653" name="1653" dataDxfId="1652"/>
    <tableColumn id="1654" name="1654" dataDxfId="1653"/>
    <tableColumn id="1655" name="1655" dataDxfId="1654"/>
    <tableColumn id="1656" name="1656" dataDxfId="1655"/>
    <tableColumn id="1657" name="1657" dataDxfId="1656"/>
    <tableColumn id="1658" name="1658" dataDxfId="1657"/>
    <tableColumn id="1659" name="1659" dataDxfId="1658"/>
    <tableColumn id="1660" name="1660" dataDxfId="1659"/>
    <tableColumn id="1661" name="1661" dataDxfId="1660"/>
    <tableColumn id="1662" name="1662" dataDxfId="1661"/>
    <tableColumn id="1663" name="1663" dataDxfId="1662"/>
    <tableColumn id="1664" name="1664" dataDxfId="1663"/>
    <tableColumn id="1665" name="1665" dataDxfId="1664"/>
    <tableColumn id="1666" name="1666" dataDxfId="1665"/>
    <tableColumn id="1667" name="1667" dataDxfId="1666"/>
    <tableColumn id="1668" name="1668" dataDxfId="1667"/>
    <tableColumn id="1669" name="1669" dataDxfId="1668"/>
    <tableColumn id="1670" name="1670" dataDxfId="1669"/>
    <tableColumn id="1671" name="1671" dataDxfId="1670"/>
    <tableColumn id="1672" name="1672" dataDxfId="1671"/>
    <tableColumn id="1673" name="1673" dataDxfId="1672"/>
    <tableColumn id="1674" name="1674" dataDxfId="1673"/>
    <tableColumn id="1675" name="1675" dataDxfId="1674"/>
    <tableColumn id="1676" name="1676" dataDxfId="1675"/>
    <tableColumn id="1677" name="1677" dataDxfId="1676"/>
    <tableColumn id="1678" name="1678" dataDxfId="1677"/>
    <tableColumn id="1679" name="1679" dataDxfId="1678"/>
    <tableColumn id="1680" name="1680" dataDxfId="1679"/>
    <tableColumn id="1681" name="1681" dataDxfId="1680"/>
    <tableColumn id="1682" name="1682" dataDxfId="1681"/>
    <tableColumn id="1683" name="1683" dataDxfId="1682"/>
    <tableColumn id="1684" name="1684" dataDxfId="1683"/>
    <tableColumn id="1685" name="1685" dataDxfId="1684"/>
    <tableColumn id="1686" name="1686" dataDxfId="1685"/>
    <tableColumn id="1687" name="1687" dataDxfId="1686"/>
    <tableColumn id="1688" name="1688" dataDxfId="1687"/>
    <tableColumn id="1689" name="1689" dataDxfId="1688"/>
    <tableColumn id="1690" name="1690" dataDxfId="1689"/>
    <tableColumn id="1691" name="1691" dataDxfId="1690"/>
    <tableColumn id="1692" name="1692" dataDxfId="1691"/>
    <tableColumn id="1693" name="1693" dataDxfId="1692"/>
    <tableColumn id="1694" name="1694" dataDxfId="1693"/>
    <tableColumn id="1695" name="1695" dataDxfId="1694"/>
    <tableColumn id="1696" name="1696" dataDxfId="1695"/>
    <tableColumn id="1697" name="1697" dataDxfId="1696"/>
    <tableColumn id="1698" name="1698" dataDxfId="1697"/>
    <tableColumn id="1699" name="1699" dataDxfId="1698"/>
    <tableColumn id="1700" name="1700" dataDxfId="1699"/>
    <tableColumn id="1701" name="1701" dataDxfId="1700"/>
    <tableColumn id="1702" name="1702" dataDxfId="1701"/>
    <tableColumn id="1703" name="1703" dataDxfId="1702"/>
    <tableColumn id="1704" name="1704" dataDxfId="1703"/>
    <tableColumn id="1705" name="1705" dataDxfId="1704"/>
    <tableColumn id="1706" name="1706" dataDxfId="1705"/>
    <tableColumn id="1707" name="1707" dataDxfId="1706"/>
    <tableColumn id="1708" name="1708" dataDxfId="1707"/>
    <tableColumn id="1709" name="1709" dataDxfId="1708"/>
    <tableColumn id="1710" name="1710" dataDxfId="1709"/>
    <tableColumn id="1711" name="1711" dataDxfId="1710"/>
    <tableColumn id="1712" name="1712" dataDxfId="1711"/>
    <tableColumn id="1713" name="1713" dataDxfId="1712"/>
    <tableColumn id="1714" name="1714" dataDxfId="1713"/>
    <tableColumn id="1715" name="1715" dataDxfId="1714"/>
    <tableColumn id="1716" name="1716" dataDxfId="1715"/>
    <tableColumn id="1717" name="1717" dataDxfId="1716"/>
    <tableColumn id="1718" name="1718" dataDxfId="1717"/>
    <tableColumn id="1719" name="1719" dataDxfId="1718"/>
    <tableColumn id="1720" name="1720" dataDxfId="1719"/>
    <tableColumn id="1721" name="1721" dataDxfId="1720"/>
    <tableColumn id="1722" name="1722" dataDxfId="1721"/>
    <tableColumn id="1723" name="1723" dataDxfId="1722"/>
    <tableColumn id="1724" name="1724" dataDxfId="1723"/>
    <tableColumn id="1725" name="1725" dataDxfId="1724"/>
    <tableColumn id="1726" name="1726" dataDxfId="1725"/>
    <tableColumn id="1727" name="1727" dataDxfId="1726"/>
    <tableColumn id="1728" name="1728" dataDxfId="1727"/>
    <tableColumn id="1729" name="1729" dataDxfId="1728"/>
    <tableColumn id="1730" name="1730" dataDxfId="1729"/>
    <tableColumn id="1731" name="1731" dataDxfId="1730"/>
    <tableColumn id="1732" name="1732" dataDxfId="1731"/>
    <tableColumn id="1733" name="1733" dataDxfId="1732"/>
    <tableColumn id="1734" name="1734" dataDxfId="1733"/>
    <tableColumn id="1735" name="1735" dataDxfId="1734"/>
    <tableColumn id="1736" name="1736" dataDxfId="1735"/>
    <tableColumn id="1737" name="1737" dataDxfId="1736"/>
    <tableColumn id="1738" name="1738" dataDxfId="1737"/>
    <tableColumn id="1739" name="1739" dataDxfId="1738"/>
    <tableColumn id="1740" name="1740" dataDxfId="1739"/>
    <tableColumn id="1741" name="1741" dataDxfId="1740"/>
    <tableColumn id="1742" name="1742" dataDxfId="1741"/>
    <tableColumn id="1743" name="1743" dataDxfId="1742"/>
    <tableColumn id="1744" name="1744" dataDxfId="1743"/>
    <tableColumn id="1745" name="1745" dataDxfId="1744"/>
    <tableColumn id="1746" name="1746" dataDxfId="1745"/>
    <tableColumn id="1747" name="1747" dataDxfId="1746"/>
    <tableColumn id="1748" name="1748" dataDxfId="1747"/>
    <tableColumn id="1749" name="1749" dataDxfId="1748"/>
    <tableColumn id="1750" name="1750" dataDxfId="1749"/>
    <tableColumn id="1751" name="1751" dataDxfId="1750"/>
    <tableColumn id="1752" name="1752" dataDxfId="1751"/>
    <tableColumn id="1753" name="1753" dataDxfId="1752"/>
    <tableColumn id="1754" name="1754" dataDxfId="1753"/>
    <tableColumn id="1755" name="1755" dataDxfId="1754"/>
    <tableColumn id="1756" name="1756" dataDxfId="1755"/>
    <tableColumn id="1757" name="1757" dataDxfId="1756"/>
    <tableColumn id="1758" name="1758" dataDxfId="1757"/>
    <tableColumn id="1759" name="1759" dataDxfId="1758"/>
    <tableColumn id="1760" name="1760" dataDxfId="1759"/>
    <tableColumn id="1761" name="1761" dataDxfId="1760"/>
    <tableColumn id="1762" name="1762" dataDxfId="1761"/>
    <tableColumn id="1763" name="1763" dataDxfId="1762"/>
    <tableColumn id="1764" name="1764" dataDxfId="1763"/>
    <tableColumn id="1765" name="1765" dataDxfId="1764"/>
    <tableColumn id="1766" name="1766" dataDxfId="1765"/>
    <tableColumn id="1767" name="1767" dataDxfId="1766"/>
    <tableColumn id="1768" name="1768" dataDxfId="1767"/>
    <tableColumn id="1769" name="1769" dataDxfId="1768"/>
    <tableColumn id="1770" name="1770" dataDxfId="1769"/>
    <tableColumn id="1771" name="1771" dataDxfId="1770"/>
    <tableColumn id="1772" name="1772" dataDxfId="1771"/>
    <tableColumn id="1773" name="1773" dataDxfId="1772"/>
    <tableColumn id="1774" name="1774" dataDxfId="1773"/>
    <tableColumn id="1775" name="1775" dataDxfId="1774"/>
    <tableColumn id="1776" name="1776" dataDxfId="1775"/>
    <tableColumn id="1777" name="1777" dataDxfId="1776"/>
    <tableColumn id="1778" name="1778" dataDxfId="1777"/>
    <tableColumn id="1779" name="1779" dataDxfId="1778"/>
    <tableColumn id="1780" name="1780" dataDxfId="1779"/>
    <tableColumn id="1781" name="1781" dataDxfId="1780"/>
    <tableColumn id="1782" name="1782" dataDxfId="1781"/>
    <tableColumn id="1783" name="1783" dataDxfId="1782"/>
    <tableColumn id="1784" name="1784" dataDxfId="1783"/>
    <tableColumn id="1785" name="1785" dataDxfId="1784"/>
    <tableColumn id="1786" name="1786" dataDxfId="1785"/>
    <tableColumn id="1787" name="1787" dataDxfId="1786"/>
    <tableColumn id="1788" name="1788" dataDxfId="1787"/>
    <tableColumn id="1789" name="1789" dataDxfId="1788"/>
    <tableColumn id="1790" name="1790" dataDxfId="1789"/>
    <tableColumn id="1791" name="1791" dataDxfId="1790"/>
    <tableColumn id="1792" name="1792" dataDxfId="1791"/>
    <tableColumn id="1793" name="1793" dataDxfId="1792"/>
    <tableColumn id="1794" name="1794" dataDxfId="1793"/>
    <tableColumn id="1795" name="1795" dataDxfId="1794"/>
    <tableColumn id="1796" name="1796" dataDxfId="1795"/>
    <tableColumn id="1797" name="1797" dataDxfId="1796"/>
    <tableColumn id="1798" name="1798" dataDxfId="1797"/>
    <tableColumn id="1799" name="1799" dataDxfId="1798"/>
    <tableColumn id="1800" name="1800" dataDxfId="1799"/>
    <tableColumn id="1801" name="1801" dataDxfId="1800"/>
    <tableColumn id="1802" name="1802" dataDxfId="1801"/>
    <tableColumn id="1803" name="1803" dataDxfId="1802"/>
    <tableColumn id="1804" name="1804" dataDxfId="1803"/>
    <tableColumn id="1805" name="1805" dataDxfId="1804"/>
    <tableColumn id="1806" name="1806" dataDxfId="1805"/>
    <tableColumn id="1807" name="1807" dataDxfId="1806"/>
    <tableColumn id="1808" name="1808" dataDxfId="1807"/>
    <tableColumn id="1809" name="1809" dataDxfId="1808"/>
    <tableColumn id="1810" name="1810" dataDxfId="1809"/>
    <tableColumn id="1811" name="1811" dataDxfId="1810"/>
    <tableColumn id="1812" name="1812" dataDxfId="1811"/>
    <tableColumn id="1813" name="1813" dataDxfId="1812"/>
    <tableColumn id="1814" name="1814" dataDxfId="1813"/>
    <tableColumn id="1815" name="1815" dataDxfId="1814"/>
    <tableColumn id="1816" name="1816" dataDxfId="1815"/>
    <tableColumn id="1817" name="1817" dataDxfId="1816"/>
    <tableColumn id="1818" name="1818" dataDxfId="1817"/>
    <tableColumn id="1819" name="1819" dataDxfId="1818"/>
    <tableColumn id="1820" name="1820" dataDxfId="1819"/>
    <tableColumn id="1821" name="1821" dataDxfId="1820"/>
    <tableColumn id="1822" name="1822" dataDxfId="1821"/>
    <tableColumn id="1823" name="1823" dataDxfId="1822"/>
    <tableColumn id="1824" name="1824" dataDxfId="1823"/>
    <tableColumn id="1825" name="1825" dataDxfId="1824"/>
    <tableColumn id="1826" name="1826" dataDxfId="1825"/>
    <tableColumn id="1827" name="1827" dataDxfId="1826"/>
    <tableColumn id="1828" name="1828" dataDxfId="1827"/>
    <tableColumn id="1829" name="1829" dataDxfId="1828"/>
    <tableColumn id="1830" name="1830" dataDxfId="1829"/>
    <tableColumn id="1831" name="1831" dataDxfId="1830"/>
    <tableColumn id="1832" name="1832" dataDxfId="1831"/>
    <tableColumn id="1833" name="1833" dataDxfId="1832"/>
    <tableColumn id="1834" name="1834" dataDxfId="1833"/>
    <tableColumn id="1835" name="1835" dataDxfId="1834"/>
    <tableColumn id="1836" name="1836" dataDxfId="1835"/>
    <tableColumn id="1837" name="1837" dataDxfId="1836"/>
    <tableColumn id="1838" name="1838" dataDxfId="1837"/>
    <tableColumn id="1839" name="1839" dataDxfId="1838"/>
    <tableColumn id="1840" name="1840" dataDxfId="1839"/>
    <tableColumn id="1841" name="1841" dataDxfId="1840"/>
    <tableColumn id="1842" name="1842" dataDxfId="1841"/>
    <tableColumn id="1843" name="1843" dataDxfId="1842"/>
    <tableColumn id="1844" name="1844" dataDxfId="1843"/>
    <tableColumn id="1845" name="1845" dataDxfId="1844"/>
    <tableColumn id="1846" name="1846" dataDxfId="1845"/>
    <tableColumn id="1847" name="1847" dataDxfId="1846"/>
    <tableColumn id="1848" name="1848" dataDxfId="1847"/>
    <tableColumn id="1849" name="1849" dataDxfId="1848"/>
    <tableColumn id="1850" name="1850" dataDxfId="1849"/>
    <tableColumn id="1851" name="1851" dataDxfId="1850"/>
    <tableColumn id="1852" name="1852" dataDxfId="1851"/>
    <tableColumn id="1853" name="1853" dataDxfId="1852"/>
    <tableColumn id="1854" name="1854" dataDxfId="1853"/>
    <tableColumn id="1855" name="1855" dataDxfId="1854"/>
    <tableColumn id="1856" name="1856" dataDxfId="1855"/>
    <tableColumn id="1857" name="1857" dataDxfId="1856"/>
    <tableColumn id="1858" name="1858" dataDxfId="1857"/>
    <tableColumn id="1859" name="1859" dataDxfId="1858"/>
    <tableColumn id="1860" name="1860" dataDxfId="1859"/>
    <tableColumn id="1861" name="1861" dataDxfId="1860"/>
    <tableColumn id="1862" name="1862" dataDxfId="1861"/>
    <tableColumn id="1863" name="1863" dataDxfId="1862"/>
    <tableColumn id="1864" name="1864" dataDxfId="1863"/>
    <tableColumn id="1865" name="1865" dataDxfId="1864"/>
    <tableColumn id="1866" name="1866" dataDxfId="1865"/>
    <tableColumn id="1867" name="1867" dataDxfId="1866"/>
    <tableColumn id="1868" name="1868" dataDxfId="1867"/>
    <tableColumn id="1869" name="1869" dataDxfId="1868"/>
    <tableColumn id="1870" name="1870" dataDxfId="1869"/>
    <tableColumn id="1871" name="1871" dataDxfId="1870"/>
    <tableColumn id="1872" name="1872" dataDxfId="1871"/>
    <tableColumn id="1873" name="1873" dataDxfId="1872"/>
    <tableColumn id="1874" name="1874" dataDxfId="1873"/>
    <tableColumn id="1875" name="1875" dataDxfId="1874"/>
    <tableColumn id="1876" name="1876" dataDxfId="1875"/>
    <tableColumn id="1877" name="1877" dataDxfId="1876"/>
    <tableColumn id="1878" name="1878" dataDxfId="1877"/>
    <tableColumn id="1879" name="1879" dataDxfId="1878"/>
    <tableColumn id="1880" name="1880" dataDxfId="1879"/>
    <tableColumn id="1881" name="1881" dataDxfId="1880"/>
    <tableColumn id="1882" name="1882" dataDxfId="1881"/>
    <tableColumn id="1883" name="1883" dataDxfId="1882"/>
    <tableColumn id="1884" name="1884" dataDxfId="1883"/>
    <tableColumn id="1885" name="1885" dataDxfId="1884"/>
    <tableColumn id="1886" name="1886" dataDxfId="1885"/>
    <tableColumn id="1887" name="1887" dataDxfId="1886"/>
    <tableColumn id="1888" name="1888" dataDxfId="1887"/>
    <tableColumn id="1889" name="1889" dataDxfId="1888"/>
    <tableColumn id="1890" name="1890" dataDxfId="1889"/>
    <tableColumn id="1891" name="1891" dataDxfId="1890"/>
    <tableColumn id="1892" name="1892" dataDxfId="1891"/>
    <tableColumn id="1893" name="1893" dataDxfId="1892"/>
    <tableColumn id="1894" name="1894" dataDxfId="1893"/>
    <tableColumn id="1895" name="1895" dataDxfId="1894"/>
    <tableColumn id="1896" name="1896" dataDxfId="1895"/>
    <tableColumn id="1897" name="1897" dataDxfId="1896"/>
    <tableColumn id="1898" name="1898" dataDxfId="1897"/>
    <tableColumn id="1899" name="1899" dataDxfId="1898"/>
    <tableColumn id="1900" name="1900" dataDxfId="1899"/>
    <tableColumn id="1901" name="1901" dataDxfId="1900"/>
    <tableColumn id="1902" name="1902" dataDxfId="1901"/>
    <tableColumn id="1903" name="1903" dataDxfId="1902"/>
    <tableColumn id="1904" name="1904" dataDxfId="1903"/>
    <tableColumn id="1905" name="1905" dataDxfId="1904"/>
    <tableColumn id="1906" name="1906" dataDxfId="1905"/>
    <tableColumn id="1907" name="1907" dataDxfId="1906"/>
    <tableColumn id="1908" name="1908" dataDxfId="1907"/>
    <tableColumn id="1909" name="1909" dataDxfId="1908"/>
    <tableColumn id="1910" name="1910" dataDxfId="1909"/>
    <tableColumn id="1911" name="1911" dataDxfId="1910"/>
    <tableColumn id="1912" name="1912" dataDxfId="1911"/>
    <tableColumn id="1913" name="1913" dataDxfId="1912"/>
    <tableColumn id="1914" name="1914" dataDxfId="1913"/>
    <tableColumn id="1915" name="1915" dataDxfId="1914"/>
    <tableColumn id="1916" name="1916" dataDxfId="1915"/>
    <tableColumn id="1917" name="1917" dataDxfId="1916"/>
    <tableColumn id="1918" name="1918" dataDxfId="1917"/>
    <tableColumn id="1919" name="1919" dataDxfId="1918"/>
    <tableColumn id="1920" name="1920" dataDxfId="1919"/>
    <tableColumn id="1921" name="1921" dataDxfId="1920"/>
    <tableColumn id="1922" name="1922" dataDxfId="1921"/>
    <tableColumn id="1923" name="1923" dataDxfId="1922"/>
    <tableColumn id="1924" name="1924" dataDxfId="1923"/>
    <tableColumn id="1925" name="1925" dataDxfId="1924"/>
    <tableColumn id="1926" name="1926" dataDxfId="1925"/>
    <tableColumn id="1927" name="1927" dataDxfId="1926"/>
    <tableColumn id="1928" name="1928" dataDxfId="1927"/>
    <tableColumn id="1929" name="1929" dataDxfId="1928"/>
    <tableColumn id="1930" name="1930" dataDxfId="1929"/>
    <tableColumn id="1931" name="1931" dataDxfId="1930"/>
    <tableColumn id="1932" name="1932" dataDxfId="1931"/>
    <tableColumn id="1933" name="1933" dataDxfId="1932"/>
    <tableColumn id="1934" name="1934" dataDxfId="1933"/>
    <tableColumn id="1935" name="1935" dataDxfId="1934"/>
    <tableColumn id="1936" name="1936" dataDxfId="1935"/>
    <tableColumn id="1937" name="1937" dataDxfId="1936"/>
    <tableColumn id="1938" name="1938" dataDxfId="1937"/>
    <tableColumn id="1939" name="1939" dataDxfId="1938"/>
    <tableColumn id="1940" name="1940" dataDxfId="1939"/>
    <tableColumn id="1941" name="1941" dataDxfId="1940"/>
    <tableColumn id="1942" name="1942" dataDxfId="1941"/>
    <tableColumn id="1943" name="1943" dataDxfId="1942"/>
    <tableColumn id="1944" name="1944" dataDxfId="1943"/>
    <tableColumn id="1945" name="1945" dataDxfId="1944"/>
    <tableColumn id="1946" name="1946" dataDxfId="1945"/>
    <tableColumn id="1947" name="1947" dataDxfId="1946"/>
    <tableColumn id="1948" name="1948" dataDxfId="1947"/>
    <tableColumn id="1949" name="1949" dataDxfId="1948"/>
    <tableColumn id="1950" name="1950" dataDxfId="1949"/>
    <tableColumn id="1951" name="1951" dataDxfId="1950"/>
    <tableColumn id="1952" name="1952" dataDxfId="1951"/>
    <tableColumn id="1953" name="1953" dataDxfId="1952"/>
    <tableColumn id="1954" name="1954" dataDxfId="1953"/>
    <tableColumn id="1955" name="1955" dataDxfId="1954"/>
    <tableColumn id="1956" name="1956" dataDxfId="1955"/>
    <tableColumn id="1957" name="1957" dataDxfId="1956"/>
    <tableColumn id="1958" name="1958" dataDxfId="1957"/>
    <tableColumn id="1959" name="1959" dataDxfId="1958"/>
    <tableColumn id="1960" name="1960" dataDxfId="1959"/>
    <tableColumn id="1961" name="1961" dataDxfId="1960"/>
    <tableColumn id="1962" name="1962" dataDxfId="1961"/>
    <tableColumn id="1963" name="1963" dataDxfId="1962"/>
    <tableColumn id="1964" name="1964" dataDxfId="1963"/>
    <tableColumn id="1965" name="1965" dataDxfId="1964"/>
    <tableColumn id="1966" name="1966" dataDxfId="1965"/>
    <tableColumn id="1967" name="1967" dataDxfId="1966"/>
    <tableColumn id="1968" name="1968" dataDxfId="1967"/>
    <tableColumn id="1969" name="1969" dataDxfId="1968"/>
    <tableColumn id="1970" name="1970" dataDxfId="1969"/>
    <tableColumn id="1971" name="1971" dataDxfId="1970"/>
    <tableColumn id="1972" name="1972" dataDxfId="1971"/>
    <tableColumn id="1973" name="1973" dataDxfId="1972"/>
    <tableColumn id="1974" name="1974" dataDxfId="1973"/>
    <tableColumn id="1975" name="1975" dataDxfId="1974"/>
    <tableColumn id="1976" name="1976" dataDxfId="1975"/>
    <tableColumn id="1977" name="1977" dataDxfId="1976"/>
    <tableColumn id="1978" name="1978" dataDxfId="1977"/>
    <tableColumn id="1979" name="1979" dataDxfId="1978"/>
    <tableColumn id="1980" name="1980" dataDxfId="1979"/>
    <tableColumn id="1981" name="1981" dataDxfId="1980"/>
    <tableColumn id="1982" name="1982" dataDxfId="1981"/>
    <tableColumn id="1983" name="1983" dataDxfId="1982"/>
    <tableColumn id="1984" name="1984" dataDxfId="1983"/>
    <tableColumn id="1985" name="1985" dataDxfId="1984"/>
    <tableColumn id="1986" name="1986" dataDxfId="1985"/>
    <tableColumn id="1987" name="1987" dataDxfId="1986"/>
    <tableColumn id="1988" name="1988" dataDxfId="1987"/>
    <tableColumn id="1989" name="1989" dataDxfId="1988"/>
    <tableColumn id="1990" name="1990" dataDxfId="1989"/>
    <tableColumn id="1991" name="1991" dataDxfId="1990"/>
    <tableColumn id="1992" name="1992" dataDxfId="1991"/>
    <tableColumn id="1993" name="1993" dataDxfId="1992"/>
    <tableColumn id="1994" name="1994" dataDxfId="1993"/>
    <tableColumn id="1995" name="1995" dataDxfId="1994"/>
    <tableColumn id="1996" name="1996" dataDxfId="1995"/>
    <tableColumn id="1997" name="1997" dataDxfId="1996"/>
    <tableColumn id="1998" name="1998" dataDxfId="1997"/>
    <tableColumn id="1999" name="1999" dataDxfId="1998"/>
    <tableColumn id="2000" name="2000" dataDxfId="1999"/>
    <tableColumn id="2001" name="2001" dataDxfId="2000"/>
    <tableColumn id="2002" name="2002" dataDxfId="2001"/>
    <tableColumn id="2003" name="2003" dataDxfId="2002"/>
    <tableColumn id="2004" name="2004" dataDxfId="2003"/>
    <tableColumn id="2005" name="2005" dataDxfId="2004"/>
    <tableColumn id="2006" name="2006" dataDxfId="2005"/>
    <tableColumn id="2007" name="2007" dataDxfId="2006"/>
    <tableColumn id="2008" name="2008" dataDxfId="2007"/>
    <tableColumn id="2009" name="2009" dataDxfId="2008"/>
    <tableColumn id="2010" name="2010" dataDxfId="2009"/>
    <tableColumn id="2011" name="2011" dataDxfId="2010"/>
    <tableColumn id="2012" name="2012" dataDxfId="2011"/>
    <tableColumn id="2013" name="2013" dataDxfId="2012"/>
    <tableColumn id="2014" name="2014" dataDxfId="2013"/>
    <tableColumn id="2015" name="2015" dataDxfId="2014"/>
    <tableColumn id="2016" name="2016" dataDxfId="2015"/>
    <tableColumn id="2017" name="2017" dataDxfId="2016"/>
    <tableColumn id="2018" name="2018" dataDxfId="2017"/>
    <tableColumn id="2019" name="2019" dataDxfId="2018"/>
    <tableColumn id="2020" name="2020" dataDxfId="2019"/>
    <tableColumn id="2021" name="2021" dataDxfId="2020"/>
    <tableColumn id="2022" name="2022" dataDxfId="2021"/>
    <tableColumn id="2023" name="2023" dataDxfId="2022"/>
    <tableColumn id="2024" name="2024" dataDxfId="2023"/>
    <tableColumn id="2025" name="2025" dataDxfId="2024"/>
    <tableColumn id="2026" name="2026" dataDxfId="2025"/>
    <tableColumn id="2027" name="2027" dataDxfId="2026"/>
    <tableColumn id="2028" name="2028" dataDxfId="2027"/>
    <tableColumn id="2029" name="2029" dataDxfId="2028"/>
    <tableColumn id="2030" name="2030" dataDxfId="2029"/>
    <tableColumn id="2031" name="2031" dataDxfId="2030"/>
    <tableColumn id="2032" name="2032" dataDxfId="2031"/>
    <tableColumn id="2033" name="2033" dataDxfId="2032"/>
    <tableColumn id="2034" name="2034" dataDxfId="2033"/>
    <tableColumn id="2035" name="2035" dataDxfId="2034"/>
    <tableColumn id="2036" name="2036" dataDxfId="2035"/>
    <tableColumn id="2037" name="2037" dataDxfId="2036"/>
    <tableColumn id="2038" name="2038" dataDxfId="2037"/>
    <tableColumn id="2039" name="2039" dataDxfId="2038"/>
    <tableColumn id="2040" name="2040" dataDxfId="2039"/>
    <tableColumn id="2041" name="2041" dataDxfId="2040"/>
    <tableColumn id="2042" name="2042" dataDxfId="2041"/>
    <tableColumn id="2043" name="2043" dataDxfId="2042"/>
    <tableColumn id="2044" name="2044" dataDxfId="2043"/>
    <tableColumn id="2045" name="2045" dataDxfId="2044"/>
    <tableColumn id="2046" name="2046" dataDxfId="2045"/>
    <tableColumn id="2047" name="2047" dataDxfId="2046"/>
    <tableColumn id="2048" name="2048" dataDxfId="2047"/>
    <tableColumn id="2049" name="2049" dataDxfId="2048"/>
    <tableColumn id="2050" name="2050" dataDxfId="2049"/>
    <tableColumn id="2051" name="2051" dataDxfId="2050"/>
    <tableColumn id="2052" name="2052" dataDxfId="2051"/>
    <tableColumn id="2053" name="2053" dataDxfId="2052"/>
    <tableColumn id="2054" name="2054" dataDxfId="2053"/>
    <tableColumn id="2055" name="2055" dataDxfId="2054"/>
    <tableColumn id="2056" name="2056" dataDxfId="2055"/>
    <tableColumn id="2057" name="2057" dataDxfId="2056"/>
    <tableColumn id="2058" name="2058" dataDxfId="2057"/>
    <tableColumn id="2059" name="2059" dataDxfId="2058"/>
    <tableColumn id="2060" name="2060" dataDxfId="2059"/>
    <tableColumn id="2061" name="2061" dataDxfId="2060"/>
    <tableColumn id="2062" name="2062" dataDxfId="2061"/>
    <tableColumn id="2063" name="2063" dataDxfId="2062"/>
    <tableColumn id="2064" name="2064" dataDxfId="2063"/>
    <tableColumn id="2065" name="2065" dataDxfId="2064"/>
    <tableColumn id="2066" name="2066" dataDxfId="2065"/>
    <tableColumn id="2067" name="2067" dataDxfId="2066"/>
    <tableColumn id="2068" name="2068" dataDxfId="2067"/>
    <tableColumn id="2069" name="2069" dataDxfId="2068"/>
    <tableColumn id="2070" name="2070" dataDxfId="2069"/>
    <tableColumn id="2071" name="2071" dataDxfId="2070"/>
    <tableColumn id="2072" name="2072" dataDxfId="2071"/>
    <tableColumn id="2073" name="2073" dataDxfId="2072"/>
    <tableColumn id="2074" name="2074" dataDxfId="2073"/>
    <tableColumn id="2075" name="2075" dataDxfId="2074"/>
    <tableColumn id="2076" name="2076" dataDxfId="2075"/>
    <tableColumn id="2077" name="2077" dataDxfId="2076"/>
    <tableColumn id="2078" name="2078" dataDxfId="2077"/>
    <tableColumn id="2079" name="2079" dataDxfId="2078"/>
    <tableColumn id="2080" name="2080" dataDxfId="2079"/>
    <tableColumn id="2081" name="2081" dataDxfId="2080"/>
    <tableColumn id="2082" name="2082" dataDxfId="2081"/>
    <tableColumn id="2083" name="2083" dataDxfId="2082"/>
    <tableColumn id="2084" name="2084" dataDxfId="2083"/>
    <tableColumn id="2085" name="2085" dataDxfId="2084"/>
    <tableColumn id="2086" name="2086" dataDxfId="2085"/>
    <tableColumn id="2087" name="2087" dataDxfId="2086"/>
    <tableColumn id="2088" name="2088" dataDxfId="2087"/>
    <tableColumn id="2089" name="2089" dataDxfId="2088"/>
    <tableColumn id="2090" name="2090" dataDxfId="2089"/>
    <tableColumn id="2091" name="2091" dataDxfId="2090"/>
    <tableColumn id="2092" name="2092" dataDxfId="2091"/>
    <tableColumn id="2093" name="2093" dataDxfId="2092"/>
    <tableColumn id="2094" name="2094" dataDxfId="2093"/>
    <tableColumn id="2095" name="2095" dataDxfId="2094"/>
    <tableColumn id="2096" name="2096" dataDxfId="2095"/>
    <tableColumn id="2097" name="2097" dataDxfId="2096"/>
    <tableColumn id="2098" name="2098" dataDxfId="2097"/>
    <tableColumn id="2099" name="2099" dataDxfId="2098"/>
    <tableColumn id="2100" name="2100" dataDxfId="2099"/>
    <tableColumn id="2101" name="2101" dataDxfId="2100"/>
    <tableColumn id="2102" name="2102" dataDxfId="2101"/>
    <tableColumn id="2103" name="2103" dataDxfId="2102"/>
    <tableColumn id="2104" name="2104" dataDxfId="2103"/>
    <tableColumn id="2105" name="2105" dataDxfId="2104"/>
    <tableColumn id="2106" name="2106" dataDxfId="2105"/>
    <tableColumn id="2107" name="2107" dataDxfId="2106"/>
    <tableColumn id="2108" name="2108" dataDxfId="2107"/>
    <tableColumn id="2109" name="2109" dataDxfId="2108"/>
    <tableColumn id="2110" name="2110" dataDxfId="2109"/>
    <tableColumn id="2111" name="2111" dataDxfId="2110"/>
    <tableColumn id="2112" name="2112" dataDxfId="2111"/>
    <tableColumn id="2113" name="2113" dataDxfId="2112"/>
    <tableColumn id="2114" name="2114" dataDxfId="2113"/>
    <tableColumn id="2115" name="2115" dataDxfId="2114"/>
    <tableColumn id="2116" name="2116" dataDxfId="2115"/>
    <tableColumn id="2117" name="2117" dataDxfId="2116"/>
    <tableColumn id="2118" name="2118" dataDxfId="2117"/>
    <tableColumn id="2119" name="2119" dataDxfId="2118"/>
    <tableColumn id="2120" name="2120" dataDxfId="2119"/>
    <tableColumn id="2121" name="2121" dataDxfId="2120"/>
    <tableColumn id="2122" name="2122" dataDxfId="2121"/>
    <tableColumn id="2123" name="2123" dataDxfId="2122"/>
    <tableColumn id="2124" name="2124" dataDxfId="2123"/>
    <tableColumn id="2125" name="2125" dataDxfId="2124"/>
    <tableColumn id="2126" name="2126" dataDxfId="2125"/>
    <tableColumn id="2127" name="2127" dataDxfId="2126"/>
    <tableColumn id="2128" name="2128" dataDxfId="2127"/>
    <tableColumn id="2129" name="2129" dataDxfId="2128"/>
    <tableColumn id="2130" name="2130" dataDxfId="2129"/>
    <tableColumn id="2131" name="2131" dataDxfId="2130"/>
    <tableColumn id="2132" name="2132" dataDxfId="2131"/>
    <tableColumn id="2133" name="2133" dataDxfId="2132"/>
    <tableColumn id="2134" name="2134" dataDxfId="2133"/>
    <tableColumn id="2135" name="2135" dataDxfId="2134"/>
    <tableColumn id="2136" name="2136" dataDxfId="2135"/>
    <tableColumn id="2137" name="2137" dataDxfId="2136"/>
    <tableColumn id="2138" name="2138" dataDxfId="2137"/>
    <tableColumn id="2139" name="2139" dataDxfId="2138"/>
    <tableColumn id="2140" name="2140" dataDxfId="2139"/>
    <tableColumn id="2141" name="2141" dataDxfId="2140"/>
    <tableColumn id="2142" name="2142" dataDxfId="2141"/>
    <tableColumn id="2143" name="2143" dataDxfId="2142"/>
    <tableColumn id="2144" name="2144" dataDxfId="2143"/>
    <tableColumn id="2145" name="2145" dataDxfId="2144"/>
    <tableColumn id="2146" name="2146" dataDxfId="2145"/>
    <tableColumn id="2147" name="2147" dataDxfId="2146"/>
    <tableColumn id="2148" name="2148" dataDxfId="2147"/>
    <tableColumn id="2149" name="2149" dataDxfId="2148"/>
    <tableColumn id="2150" name="2150" dataDxfId="2149"/>
    <tableColumn id="2151" name="2151" dataDxfId="2150"/>
    <tableColumn id="2152" name="2152" dataDxfId="2151"/>
    <tableColumn id="2153" name="2153" dataDxfId="2152"/>
    <tableColumn id="2154" name="2154" dataDxfId="2153"/>
    <tableColumn id="2155" name="2155" dataDxfId="2154"/>
    <tableColumn id="2156" name="2156" dataDxfId="2155"/>
    <tableColumn id="2157" name="2157" dataDxfId="2156"/>
    <tableColumn id="2158" name="2158" dataDxfId="2157"/>
    <tableColumn id="2159" name="2159" dataDxfId="2158"/>
    <tableColumn id="2160" name="2160" dataDxfId="2159"/>
    <tableColumn id="2161" name="2161" dataDxfId="2160"/>
    <tableColumn id="2162" name="2162" dataDxfId="2161"/>
    <tableColumn id="2163" name="2163" dataDxfId="2162"/>
    <tableColumn id="2164" name="2164" dataDxfId="2163"/>
    <tableColumn id="2165" name="2165" dataDxfId="2164"/>
    <tableColumn id="2166" name="2166" dataDxfId="2165"/>
    <tableColumn id="2167" name="2167" dataDxfId="2166"/>
    <tableColumn id="2168" name="2168" dataDxfId="2167"/>
    <tableColumn id="2169" name="2169" dataDxfId="2168"/>
    <tableColumn id="2170" name="2170" dataDxfId="2169"/>
    <tableColumn id="2171" name="2171" dataDxfId="2170"/>
    <tableColumn id="2172" name="2172" dataDxfId="2171"/>
    <tableColumn id="2173" name="2173" dataDxfId="2172"/>
    <tableColumn id="2174" name="2174" dataDxfId="2173"/>
    <tableColumn id="2175" name="2175" dataDxfId="2174"/>
    <tableColumn id="2176" name="2176" dataDxfId="2175"/>
    <tableColumn id="2177" name="2177" dataDxfId="2176"/>
    <tableColumn id="2178" name="2178" dataDxfId="2177"/>
    <tableColumn id="2179" name="2179" dataDxfId="2178"/>
    <tableColumn id="2180" name="2180" dataDxfId="2179"/>
    <tableColumn id="2181" name="2181" dataDxfId="2180"/>
    <tableColumn id="2182" name="2182" dataDxfId="2181"/>
    <tableColumn id="2183" name="2183" dataDxfId="2182"/>
    <tableColumn id="2184" name="2184" dataDxfId="2183"/>
    <tableColumn id="2185" name="2185" dataDxfId="2184"/>
    <tableColumn id="2186" name="2186" dataDxfId="2185"/>
    <tableColumn id="2187" name="2187" dataDxfId="2186"/>
    <tableColumn id="2188" name="2188" dataDxfId="2187"/>
    <tableColumn id="2189" name="2189" dataDxfId="2188"/>
    <tableColumn id="2190" name="2190" dataDxfId="2189"/>
    <tableColumn id="2191" name="2191" dataDxfId="2190"/>
    <tableColumn id="2192" name="2192" dataDxfId="2191"/>
    <tableColumn id="2193" name="2193" dataDxfId="2192"/>
    <tableColumn id="2194" name="2194" dataDxfId="2193"/>
    <tableColumn id="2195" name="2195" dataDxfId="2194"/>
    <tableColumn id="2196" name="2196" dataDxfId="2195"/>
    <tableColumn id="2197" name="2197" dataDxfId="2196"/>
    <tableColumn id="2198" name="2198" dataDxfId="2197"/>
    <tableColumn id="2199" name="2199" dataDxfId="2198"/>
    <tableColumn id="2200" name="2200" dataDxfId="2199"/>
    <tableColumn id="2201" name="2201" dataDxfId="2200"/>
    <tableColumn id="2202" name="2202" dataDxfId="2201"/>
    <tableColumn id="2203" name="2203" dataDxfId="2202"/>
    <tableColumn id="2204" name="2204" dataDxfId="2203"/>
    <tableColumn id="2205" name="2205" dataDxfId="2204"/>
    <tableColumn id="2206" name="2206" dataDxfId="2205"/>
    <tableColumn id="2207" name="2207" dataDxfId="2206"/>
    <tableColumn id="2208" name="2208" dataDxfId="2207"/>
    <tableColumn id="2209" name="2209" dataDxfId="2208"/>
    <tableColumn id="2210" name="2210" dataDxfId="2209"/>
    <tableColumn id="2211" name="2211" dataDxfId="2210"/>
    <tableColumn id="2212" name="2212" dataDxfId="2211"/>
    <tableColumn id="2213" name="2213" dataDxfId="2212"/>
    <tableColumn id="2214" name="2214" dataDxfId="2213"/>
    <tableColumn id="2215" name="2215" dataDxfId="2214"/>
    <tableColumn id="2216" name="2216" dataDxfId="2215"/>
    <tableColumn id="2217" name="2217" dataDxfId="2216"/>
    <tableColumn id="2218" name="2218" dataDxfId="2217"/>
    <tableColumn id="2219" name="2219" dataDxfId="2218"/>
    <tableColumn id="2220" name="2220" dataDxfId="2219"/>
    <tableColumn id="2221" name="2221" dataDxfId="2220"/>
    <tableColumn id="2222" name="2222" dataDxfId="2221"/>
    <tableColumn id="2223" name="2223" dataDxfId="2222"/>
    <tableColumn id="2224" name="2224" dataDxfId="2223"/>
    <tableColumn id="2225" name="2225" dataDxfId="2224"/>
    <tableColumn id="2226" name="2226" dataDxfId="2225"/>
    <tableColumn id="2227" name="2227" dataDxfId="2226"/>
    <tableColumn id="2228" name="2228" dataDxfId="2227"/>
    <tableColumn id="2229" name="2229" dataDxfId="2228"/>
    <tableColumn id="2230" name="2230" dataDxfId="2229"/>
    <tableColumn id="2231" name="2231" dataDxfId="2230"/>
    <tableColumn id="2232" name="2232" dataDxfId="2231"/>
    <tableColumn id="2233" name="2233" dataDxfId="2232"/>
    <tableColumn id="2234" name="2234" dataDxfId="2233"/>
    <tableColumn id="2235" name="2235" dataDxfId="2234"/>
    <tableColumn id="2236" name="2236" dataDxfId="2235"/>
    <tableColumn id="2237" name="2237" dataDxfId="2236"/>
    <tableColumn id="2238" name="2238" dataDxfId="2237"/>
    <tableColumn id="2239" name="2239" dataDxfId="2238"/>
    <tableColumn id="2240" name="2240" dataDxfId="2239"/>
    <tableColumn id="2241" name="2241" dataDxfId="2240"/>
    <tableColumn id="2242" name="2242" dataDxfId="2241"/>
    <tableColumn id="2243" name="2243" dataDxfId="2242"/>
    <tableColumn id="2244" name="2244" dataDxfId="2243"/>
    <tableColumn id="2245" name="2245" dataDxfId="2244"/>
    <tableColumn id="2246" name="2246" dataDxfId="2245"/>
    <tableColumn id="2247" name="2247" dataDxfId="2246"/>
    <tableColumn id="2248" name="2248" dataDxfId="2247"/>
    <tableColumn id="2249" name="2249" dataDxfId="2248"/>
    <tableColumn id="2250" name="2250" dataDxfId="2249"/>
    <tableColumn id="2251" name="2251" dataDxfId="2250"/>
    <tableColumn id="2252" name="2252" dataDxfId="2251"/>
    <tableColumn id="2253" name="2253" dataDxfId="2252"/>
    <tableColumn id="2254" name="2254" dataDxfId="2253"/>
    <tableColumn id="2255" name="2255" dataDxfId="2254"/>
    <tableColumn id="2256" name="2256" dataDxfId="2255"/>
    <tableColumn id="2257" name="2257" dataDxfId="2256"/>
    <tableColumn id="2258" name="2258" dataDxfId="2257"/>
    <tableColumn id="2259" name="2259" dataDxfId="2258"/>
    <tableColumn id="2260" name="2260" dataDxfId="2259"/>
    <tableColumn id="2261" name="2261" dataDxfId="2260"/>
    <tableColumn id="2262" name="2262" dataDxfId="2261"/>
    <tableColumn id="2263" name="2263" dataDxfId="2262"/>
    <tableColumn id="2264" name="2264" dataDxfId="2263"/>
    <tableColumn id="2265" name="2265" dataDxfId="2264"/>
    <tableColumn id="2266" name="2266" dataDxfId="2265"/>
    <tableColumn id="2267" name="2267" dataDxfId="2266"/>
    <tableColumn id="2268" name="2268" dataDxfId="2267"/>
    <tableColumn id="2269" name="2269" dataDxfId="2268"/>
    <tableColumn id="2270" name="2270" dataDxfId="2269"/>
    <tableColumn id="2271" name="2271" dataDxfId="2270"/>
    <tableColumn id="2272" name="2272" dataDxfId="2271"/>
    <tableColumn id="2273" name="2273" dataDxfId="2272"/>
    <tableColumn id="2274" name="2274" dataDxfId="2273"/>
    <tableColumn id="2275" name="2275" dataDxfId="2274"/>
    <tableColumn id="2276" name="2276" dataDxfId="2275"/>
    <tableColumn id="2277" name="2277" dataDxfId="2276"/>
    <tableColumn id="2278" name="2278" dataDxfId="2277"/>
    <tableColumn id="2279" name="2279" dataDxfId="2278"/>
    <tableColumn id="2280" name="2280" dataDxfId="2279"/>
    <tableColumn id="2281" name="2281" dataDxfId="2280"/>
    <tableColumn id="2282" name="2282" dataDxfId="2281"/>
    <tableColumn id="2283" name="2283" dataDxfId="2282"/>
    <tableColumn id="2284" name="2284" dataDxfId="2283"/>
    <tableColumn id="2285" name="2285" dataDxfId="2284"/>
    <tableColumn id="2286" name="2286" dataDxfId="2285"/>
    <tableColumn id="2287" name="2287" dataDxfId="2286"/>
    <tableColumn id="2288" name="2288" dataDxfId="2287"/>
    <tableColumn id="2289" name="2289" dataDxfId="2288"/>
    <tableColumn id="2290" name="2290" dataDxfId="2289"/>
    <tableColumn id="2291" name="2291" dataDxfId="2290"/>
    <tableColumn id="2292" name="2292" dataDxfId="2291"/>
    <tableColumn id="2293" name="2293" dataDxfId="2292"/>
    <tableColumn id="2294" name="2294" dataDxfId="2293"/>
    <tableColumn id="2295" name="2295" dataDxfId="2294"/>
    <tableColumn id="2296" name="2296" dataDxfId="2295"/>
    <tableColumn id="2297" name="2297" dataDxfId="2296"/>
    <tableColumn id="2298" name="2298" dataDxfId="2297"/>
    <tableColumn id="2299" name="2299" dataDxfId="2298"/>
    <tableColumn id="2300" name="2300" dataDxfId="2299"/>
    <tableColumn id="2301" name="2301" dataDxfId="2300"/>
    <tableColumn id="2302" name="2302" dataDxfId="2301"/>
    <tableColumn id="2303" name="2303" dataDxfId="2302"/>
    <tableColumn id="2304" name="2304" dataDxfId="2303"/>
    <tableColumn id="2305" name="2305" dataDxfId="2304"/>
    <tableColumn id="2306" name="2306" dataDxfId="2305"/>
    <tableColumn id="2307" name="2307" dataDxfId="2306"/>
    <tableColumn id="2308" name="2308" dataDxfId="2307"/>
    <tableColumn id="2309" name="2309" dataDxfId="2308"/>
    <tableColumn id="2310" name="2310" dataDxfId="2309"/>
    <tableColumn id="2311" name="2311" dataDxfId="2310"/>
    <tableColumn id="2312" name="2312" dataDxfId="2311"/>
    <tableColumn id="2313" name="2313" dataDxfId="2312"/>
    <tableColumn id="2314" name="2314" dataDxfId="2313"/>
    <tableColumn id="2315" name="2315" dataDxfId="2314"/>
    <tableColumn id="2316" name="2316" dataDxfId="2315"/>
    <tableColumn id="2317" name="2317" dataDxfId="2316"/>
    <tableColumn id="2318" name="2318" dataDxfId="2317"/>
    <tableColumn id="2319" name="2319" dataDxfId="2318"/>
    <tableColumn id="2320" name="2320" dataDxfId="2319"/>
    <tableColumn id="2321" name="2321" dataDxfId="2320"/>
    <tableColumn id="2322" name="2322" dataDxfId="2321"/>
    <tableColumn id="2323" name="2323" dataDxfId="2322"/>
    <tableColumn id="2324" name="2324" dataDxfId="2323"/>
    <tableColumn id="2325" name="2325" dataDxfId="2324"/>
    <tableColumn id="2326" name="2326" dataDxfId="2325"/>
    <tableColumn id="2327" name="2327" dataDxfId="2326"/>
    <tableColumn id="2328" name="2328" dataDxfId="2327"/>
    <tableColumn id="2329" name="2329" dataDxfId="2328"/>
    <tableColumn id="2330" name="2330" dataDxfId="2329"/>
    <tableColumn id="2331" name="2331" dataDxfId="2330"/>
    <tableColumn id="2332" name="2332" dataDxfId="2331"/>
    <tableColumn id="2333" name="2333" dataDxfId="2332"/>
    <tableColumn id="2334" name="2334" dataDxfId="2333"/>
    <tableColumn id="2335" name="2335" dataDxfId="2334"/>
    <tableColumn id="2336" name="2336" dataDxfId="2335"/>
    <tableColumn id="2337" name="2337" dataDxfId="2336"/>
    <tableColumn id="2338" name="2338" dataDxfId="2337"/>
    <tableColumn id="2339" name="2339" dataDxfId="2338"/>
    <tableColumn id="2340" name="2340" dataDxfId="2339"/>
    <tableColumn id="2341" name="2341" dataDxfId="2340"/>
    <tableColumn id="2342" name="2342" dataDxfId="2341"/>
    <tableColumn id="2343" name="2343" dataDxfId="2342"/>
    <tableColumn id="2344" name="2344" dataDxfId="2343"/>
    <tableColumn id="2345" name="2345" dataDxfId="2344"/>
    <tableColumn id="2346" name="2346" dataDxfId="2345"/>
    <tableColumn id="2347" name="2347" dataDxfId="2346"/>
    <tableColumn id="2348" name="2348" dataDxfId="2347"/>
    <tableColumn id="2349" name="2349" dataDxfId="2348"/>
    <tableColumn id="2350" name="2350" dataDxfId="2349"/>
    <tableColumn id="2351" name="2351" dataDxfId="2350"/>
    <tableColumn id="2352" name="2352" dataDxfId="2351"/>
    <tableColumn id="2353" name="2353" dataDxfId="2352"/>
    <tableColumn id="2354" name="2354" dataDxfId="2353"/>
    <tableColumn id="2355" name="2355" dataDxfId="2354"/>
    <tableColumn id="2356" name="2356" dataDxfId="2355"/>
    <tableColumn id="2357" name="2357" dataDxfId="2356"/>
    <tableColumn id="2358" name="2358" dataDxfId="2357"/>
    <tableColumn id="2359" name="2359" dataDxfId="2358"/>
    <tableColumn id="2360" name="2360" dataDxfId="2359"/>
    <tableColumn id="2361" name="2361" dataDxfId="2360"/>
    <tableColumn id="2362" name="2362" dataDxfId="2361"/>
    <tableColumn id="2363" name="2363" dataDxfId="2362"/>
    <tableColumn id="2364" name="2364" dataDxfId="2363"/>
    <tableColumn id="2365" name="2365" dataDxfId="2364"/>
    <tableColumn id="2366" name="2366" dataDxfId="2365"/>
    <tableColumn id="2367" name="2367" dataDxfId="2366"/>
    <tableColumn id="2368" name="2368" dataDxfId="2367"/>
    <tableColumn id="2369" name="2369" dataDxfId="2368"/>
    <tableColumn id="2370" name="2370" dataDxfId="2369"/>
    <tableColumn id="2371" name="2371" dataDxfId="2370"/>
    <tableColumn id="2372" name="2372" dataDxfId="2371"/>
    <tableColumn id="2373" name="2373" dataDxfId="2372"/>
    <tableColumn id="2374" name="2374" dataDxfId="2373"/>
    <tableColumn id="2375" name="2375" dataDxfId="2374"/>
    <tableColumn id="2376" name="2376" dataDxfId="2375"/>
    <tableColumn id="2377" name="2377" dataDxfId="2376"/>
    <tableColumn id="2378" name="2378" dataDxfId="2377"/>
    <tableColumn id="2379" name="2379" dataDxfId="2378"/>
    <tableColumn id="2380" name="2380" dataDxfId="2379"/>
    <tableColumn id="2381" name="2381" dataDxfId="2380"/>
    <tableColumn id="2382" name="2382" dataDxfId="2381"/>
    <tableColumn id="2383" name="2383" dataDxfId="2382"/>
    <tableColumn id="2384" name="2384" dataDxfId="2383"/>
    <tableColumn id="2385" name="2385" dataDxfId="2384"/>
    <tableColumn id="2386" name="2386" dataDxfId="2385"/>
    <tableColumn id="2387" name="2387" dataDxfId="2386"/>
    <tableColumn id="2388" name="2388" dataDxfId="2387"/>
    <tableColumn id="2389" name="2389" dataDxfId="2388"/>
    <tableColumn id="2390" name="2390" dataDxfId="2389"/>
    <tableColumn id="2391" name="2391" dataDxfId="2390"/>
    <tableColumn id="2392" name="2392" dataDxfId="2391"/>
    <tableColumn id="2393" name="2393" dataDxfId="2392"/>
    <tableColumn id="2394" name="2394" dataDxfId="2393"/>
    <tableColumn id="2395" name="2395" dataDxfId="2394"/>
    <tableColumn id="2396" name="2396" dataDxfId="2395"/>
    <tableColumn id="2397" name="2397" dataDxfId="2396"/>
    <tableColumn id="2398" name="2398" dataDxfId="2397"/>
    <tableColumn id="2399" name="2399" dataDxfId="2398"/>
    <tableColumn id="2400" name="2400" dataDxfId="2399"/>
    <tableColumn id="2401" name="2401" dataDxfId="2400"/>
    <tableColumn id="2402" name="2402" dataDxfId="2401"/>
    <tableColumn id="2403" name="2403" dataDxfId="2402"/>
    <tableColumn id="2404" name="2404" dataDxfId="2403"/>
    <tableColumn id="2405" name="2405" dataDxfId="2404"/>
    <tableColumn id="2406" name="2406" dataDxfId="2405"/>
    <tableColumn id="2407" name="2407" dataDxfId="2406"/>
    <tableColumn id="2408" name="2408" dataDxfId="2407"/>
    <tableColumn id="2409" name="2409" dataDxfId="2408"/>
    <tableColumn id="2410" name="2410" dataDxfId="2409"/>
    <tableColumn id="2411" name="2411" dataDxfId="2410"/>
    <tableColumn id="2412" name="2412" dataDxfId="2411"/>
    <tableColumn id="2413" name="2413" dataDxfId="2412"/>
    <tableColumn id="2414" name="2414" dataDxfId="2413"/>
    <tableColumn id="2415" name="2415" dataDxfId="2414"/>
    <tableColumn id="2416" name="2416" dataDxfId="2415"/>
    <tableColumn id="2417" name="2417" dataDxfId="2416"/>
    <tableColumn id="2418" name="2418" dataDxfId="2417"/>
    <tableColumn id="2419" name="2419" dataDxfId="2418"/>
    <tableColumn id="2420" name="2420" dataDxfId="2419"/>
    <tableColumn id="2421" name="2421" dataDxfId="2420"/>
    <tableColumn id="2422" name="2422" dataDxfId="2421"/>
    <tableColumn id="2423" name="2423" dataDxfId="2422"/>
    <tableColumn id="2424" name="2424" dataDxfId="2423"/>
    <tableColumn id="2425" name="2425" dataDxfId="2424"/>
    <tableColumn id="2426" name="2426" dataDxfId="2425"/>
    <tableColumn id="2427" name="2427" dataDxfId="2426"/>
    <tableColumn id="2428" name="2428" dataDxfId="2427"/>
    <tableColumn id="2429" name="2429" dataDxfId="2428"/>
    <tableColumn id="2430" name="2430" dataDxfId="2429"/>
    <tableColumn id="2431" name="2431" dataDxfId="2430"/>
    <tableColumn id="2432" name="2432" dataDxfId="2431"/>
    <tableColumn id="2433" name="2433" dataDxfId="2432"/>
    <tableColumn id="2434" name="2434" dataDxfId="2433"/>
    <tableColumn id="2435" name="2435" dataDxfId="2434"/>
    <tableColumn id="2436" name="2436" dataDxfId="2435"/>
    <tableColumn id="2437" name="2437" dataDxfId="2436"/>
    <tableColumn id="2438" name="2438" dataDxfId="2437"/>
    <tableColumn id="2439" name="2439" dataDxfId="2438"/>
    <tableColumn id="2440" name="2440" dataDxfId="2439"/>
    <tableColumn id="2441" name="2441" dataDxfId="2440"/>
    <tableColumn id="2442" name="2442" dataDxfId="2441"/>
    <tableColumn id="2443" name="2443" dataDxfId="2442"/>
    <tableColumn id="2444" name="2444" dataDxfId="2443"/>
    <tableColumn id="2445" name="2445" dataDxfId="2444"/>
    <tableColumn id="2446" name="2446" dataDxfId="2445"/>
    <tableColumn id="2447" name="2447" dataDxfId="2446"/>
    <tableColumn id="2448" name="2448" dataDxfId="2447"/>
    <tableColumn id="2449" name="2449" dataDxfId="2448"/>
    <tableColumn id="2450" name="2450" dataDxfId="2449"/>
    <tableColumn id="2451" name="2451" dataDxfId="2450"/>
    <tableColumn id="2452" name="2452" dataDxfId="2451"/>
    <tableColumn id="2453" name="2453" dataDxfId="2452"/>
    <tableColumn id="2454" name="2454" dataDxfId="2453"/>
    <tableColumn id="2455" name="2455" dataDxfId="2454"/>
    <tableColumn id="2456" name="2456" dataDxfId="2455"/>
    <tableColumn id="2457" name="2457" dataDxfId="2456"/>
    <tableColumn id="2458" name="2458" dataDxfId="2457"/>
    <tableColumn id="2459" name="2459" dataDxfId="2458"/>
    <tableColumn id="2460" name="2460" dataDxfId="2459"/>
    <tableColumn id="2461" name="2461" dataDxfId="2460"/>
    <tableColumn id="2462" name="2462" dataDxfId="2461"/>
    <tableColumn id="2463" name="2463" dataDxfId="2462"/>
    <tableColumn id="2464" name="2464" dataDxfId="2463"/>
    <tableColumn id="2465" name="2465" dataDxfId="2464"/>
    <tableColumn id="2466" name="2466" dataDxfId="2465"/>
    <tableColumn id="2467" name="2467" dataDxfId="2466"/>
    <tableColumn id="2468" name="2468" dataDxfId="2467"/>
    <tableColumn id="2469" name="2469" dataDxfId="2468"/>
    <tableColumn id="2470" name="2470" dataDxfId="2469"/>
    <tableColumn id="2471" name="2471" dataDxfId="2470"/>
    <tableColumn id="2472" name="2472" dataDxfId="2471"/>
    <tableColumn id="2473" name="2473" dataDxfId="2472"/>
    <tableColumn id="2474" name="2474" dataDxfId="2473"/>
    <tableColumn id="2475" name="2475" dataDxfId="2474"/>
    <tableColumn id="2476" name="2476" dataDxfId="2475"/>
    <tableColumn id="2477" name="2477" dataDxfId="2476"/>
    <tableColumn id="2478" name="2478" dataDxfId="2477"/>
    <tableColumn id="2479" name="2479" dataDxfId="2478"/>
    <tableColumn id="2480" name="2480" dataDxfId="2479"/>
    <tableColumn id="2481" name="2481" dataDxfId="2480"/>
    <tableColumn id="2482" name="2482" dataDxfId="2481"/>
    <tableColumn id="2483" name="2483" dataDxfId="2482"/>
    <tableColumn id="2484" name="2484" dataDxfId="2483"/>
    <tableColumn id="2485" name="2485" dataDxfId="2484"/>
    <tableColumn id="2486" name="2486" dataDxfId="2485"/>
    <tableColumn id="2487" name="2487" dataDxfId="2486"/>
    <tableColumn id="2488" name="2488" dataDxfId="2487"/>
    <tableColumn id="2489" name="2489" dataDxfId="2488"/>
    <tableColumn id="2490" name="2490" dataDxfId="2489"/>
    <tableColumn id="2491" name="2491" dataDxfId="2490"/>
    <tableColumn id="2492" name="2492" dataDxfId="2491"/>
    <tableColumn id="2493" name="2493" dataDxfId="2492"/>
    <tableColumn id="2494" name="2494" dataDxfId="2493"/>
    <tableColumn id="2495" name="2495" dataDxfId="2494"/>
    <tableColumn id="2496" name="2496" dataDxfId="2495"/>
    <tableColumn id="2497" name="2497" dataDxfId="2496"/>
    <tableColumn id="2498" name="2498" dataDxfId="2497"/>
    <tableColumn id="2499" name="2499" dataDxfId="2498"/>
    <tableColumn id="2500" name="2500" dataDxfId="2499"/>
    <tableColumn id="2501" name="2501" dataDxfId="2500"/>
    <tableColumn id="2502" name="2502" dataDxfId="2501"/>
    <tableColumn id="2503" name="2503" dataDxfId="2502"/>
    <tableColumn id="2504" name="2504" dataDxfId="2503"/>
    <tableColumn id="2505" name="2505" dataDxfId="2504"/>
    <tableColumn id="2506" name="2506" dataDxfId="2505"/>
    <tableColumn id="2507" name="2507" dataDxfId="2506"/>
    <tableColumn id="2508" name="2508" dataDxfId="2507"/>
    <tableColumn id="2509" name="2509" dataDxfId="2508"/>
    <tableColumn id="2510" name="2510" dataDxfId="2509"/>
    <tableColumn id="2511" name="2511" dataDxfId="2510"/>
    <tableColumn id="2512" name="2512" dataDxfId="2511"/>
    <tableColumn id="2513" name="2513" dataDxfId="2512"/>
    <tableColumn id="2514" name="2514" dataDxfId="2513"/>
    <tableColumn id="2515" name="2515" dataDxfId="2514"/>
    <tableColumn id="2516" name="2516" dataDxfId="2515"/>
    <tableColumn id="2517" name="2517" dataDxfId="2516"/>
    <tableColumn id="2518" name="2518" dataDxfId="2517"/>
    <tableColumn id="2519" name="2519" dataDxfId="2518"/>
    <tableColumn id="2520" name="2520" dataDxfId="2519"/>
    <tableColumn id="2521" name="2521" dataDxfId="2520"/>
    <tableColumn id="2522" name="2522" dataDxfId="2521"/>
    <tableColumn id="2523" name="2523" dataDxfId="2522"/>
    <tableColumn id="2524" name="2524" dataDxfId="2523"/>
    <tableColumn id="2525" name="2525" dataDxfId="2524"/>
    <tableColumn id="2526" name="2526" dataDxfId="2525"/>
    <tableColumn id="2527" name="2527" dataDxfId="2526"/>
    <tableColumn id="2528" name="2528" dataDxfId="2527"/>
    <tableColumn id="2529" name="2529" dataDxfId="2528"/>
    <tableColumn id="2530" name="2530" dataDxfId="2529"/>
    <tableColumn id="2531" name="2531" dataDxfId="2530"/>
    <tableColumn id="2532" name="2532" dataDxfId="2531"/>
    <tableColumn id="2533" name="2533" dataDxfId="2532"/>
    <tableColumn id="2534" name="2534" dataDxfId="2533"/>
    <tableColumn id="2535" name="2535" dataDxfId="2534"/>
    <tableColumn id="2536" name="2536" dataDxfId="2535"/>
    <tableColumn id="2537" name="2537" dataDxfId="2536"/>
    <tableColumn id="2538" name="2538" dataDxfId="2537"/>
    <tableColumn id="2539" name="2539" dataDxfId="2538"/>
    <tableColumn id="2540" name="2540" dataDxfId="2539"/>
    <tableColumn id="2541" name="2541" dataDxfId="2540"/>
    <tableColumn id="2542" name="2542" dataDxfId="2541"/>
    <tableColumn id="2543" name="2543" dataDxfId="2542"/>
    <tableColumn id="2544" name="2544" dataDxfId="2543"/>
    <tableColumn id="2545" name="2545" dataDxfId="2544"/>
    <tableColumn id="2546" name="2546" dataDxfId="2545"/>
    <tableColumn id="2547" name="2547" dataDxfId="2546"/>
    <tableColumn id="2548" name="2548" dataDxfId="2547"/>
    <tableColumn id="2549" name="2549" dataDxfId="2548"/>
    <tableColumn id="2550" name="2550" dataDxfId="2549"/>
    <tableColumn id="2551" name="2551" dataDxfId="2550"/>
    <tableColumn id="2552" name="2552" dataDxfId="2551"/>
    <tableColumn id="2553" name="2553" dataDxfId="2552"/>
    <tableColumn id="2554" name="2554" dataDxfId="2553"/>
    <tableColumn id="2555" name="2555" dataDxfId="2554"/>
    <tableColumn id="2556" name="2556" dataDxfId="2555"/>
    <tableColumn id="2557" name="2557" dataDxfId="2556"/>
    <tableColumn id="2558" name="2558" dataDxfId="2557"/>
    <tableColumn id="2559" name="2559" dataDxfId="2558"/>
    <tableColumn id="2560" name="2560" dataDxfId="2559"/>
    <tableColumn id="2561" name="2561" dataDxfId="2560"/>
    <tableColumn id="2562" name="2562" dataDxfId="2561"/>
    <tableColumn id="2563" name="2563" dataDxfId="2562"/>
    <tableColumn id="2564" name="2564" dataDxfId="2563"/>
    <tableColumn id="2565" name="2565" dataDxfId="2564"/>
    <tableColumn id="2566" name="2566" dataDxfId="2565"/>
    <tableColumn id="2567" name="2567" dataDxfId="2566"/>
    <tableColumn id="2568" name="2568" dataDxfId="2567"/>
    <tableColumn id="2569" name="2569" dataDxfId="2568"/>
    <tableColumn id="2570" name="2570" dataDxfId="2569"/>
    <tableColumn id="2571" name="2571" dataDxfId="2570"/>
    <tableColumn id="2572" name="2572" dataDxfId="2571"/>
    <tableColumn id="2573" name="2573" dataDxfId="2572"/>
    <tableColumn id="2574" name="2574" dataDxfId="2573"/>
    <tableColumn id="2575" name="2575" dataDxfId="2574"/>
    <tableColumn id="2576" name="2576" dataDxfId="2575"/>
    <tableColumn id="2577" name="2577" dataDxfId="2576"/>
    <tableColumn id="2578" name="2578" dataDxfId="2577"/>
    <tableColumn id="2579" name="2579" dataDxfId="2578"/>
    <tableColumn id="2580" name="2580" dataDxfId="2579"/>
    <tableColumn id="2581" name="2581" dataDxfId="2580"/>
    <tableColumn id="2582" name="2582" dataDxfId="2581"/>
    <tableColumn id="2583" name="2583" dataDxfId="2582"/>
    <tableColumn id="2584" name="2584" dataDxfId="2583"/>
    <tableColumn id="2585" name="2585" dataDxfId="2584"/>
    <tableColumn id="2586" name="2586" dataDxfId="2585"/>
    <tableColumn id="2587" name="2587" dataDxfId="2586"/>
    <tableColumn id="2588" name="2588" dataDxfId="2587"/>
    <tableColumn id="2589" name="2589" dataDxfId="2588"/>
    <tableColumn id="2590" name="2590" dataDxfId="2589"/>
    <tableColumn id="2591" name="2591" dataDxfId="2590"/>
    <tableColumn id="2592" name="2592" dataDxfId="2591"/>
    <tableColumn id="2593" name="2593" dataDxfId="2592"/>
    <tableColumn id="2594" name="2594" dataDxfId="2593"/>
    <tableColumn id="2595" name="2595" dataDxfId="2594"/>
    <tableColumn id="2596" name="2596" dataDxfId="2595"/>
    <tableColumn id="2597" name="2597" dataDxfId="2596"/>
    <tableColumn id="2598" name="2598" dataDxfId="2597"/>
    <tableColumn id="2599" name="2599" dataDxfId="2598"/>
    <tableColumn id="2600" name="2600" dataDxfId="2599"/>
    <tableColumn id="2601" name="2601" dataDxfId="2600"/>
    <tableColumn id="2602" name="2602" dataDxfId="2601"/>
    <tableColumn id="2603" name="2603" dataDxfId="2602"/>
    <tableColumn id="2604" name="2604" dataDxfId="2603"/>
    <tableColumn id="2605" name="2605" dataDxfId="2604"/>
    <tableColumn id="2606" name="2606" dataDxfId="2605"/>
    <tableColumn id="2607" name="2607" dataDxfId="2606"/>
    <tableColumn id="2608" name="2608" dataDxfId="2607"/>
    <tableColumn id="2609" name="2609" dataDxfId="2608"/>
    <tableColumn id="2610" name="2610" dataDxfId="2609"/>
    <tableColumn id="2611" name="2611" dataDxfId="2610"/>
    <tableColumn id="2612" name="2612" dataDxfId="2611"/>
    <tableColumn id="2613" name="2613" dataDxfId="2612"/>
    <tableColumn id="2614" name="2614" dataDxfId="2613"/>
    <tableColumn id="2615" name="2615" dataDxfId="2614"/>
    <tableColumn id="2616" name="2616" dataDxfId="2615"/>
    <tableColumn id="2617" name="2617" dataDxfId="2616"/>
    <tableColumn id="2618" name="2618" dataDxfId="2617"/>
    <tableColumn id="2619" name="2619" dataDxfId="2618"/>
    <tableColumn id="2620" name="2620" dataDxfId="2619"/>
    <tableColumn id="2621" name="2621" dataDxfId="2620"/>
    <tableColumn id="2622" name="2622" dataDxfId="2621"/>
    <tableColumn id="2623" name="2623" dataDxfId="2622"/>
    <tableColumn id="2624" name="2624" dataDxfId="2623"/>
    <tableColumn id="2625" name="2625" dataDxfId="2624"/>
    <tableColumn id="2626" name="2626" dataDxfId="2625"/>
    <tableColumn id="2627" name="2627" dataDxfId="2626"/>
    <tableColumn id="2628" name="2628" dataDxfId="2627"/>
    <tableColumn id="2629" name="2629" dataDxfId="2628"/>
    <tableColumn id="2630" name="2630" dataDxfId="2629"/>
    <tableColumn id="2631" name="2631" dataDxfId="2630"/>
    <tableColumn id="2632" name="2632" dataDxfId="2631"/>
    <tableColumn id="2633" name="2633" dataDxfId="2632"/>
    <tableColumn id="2634" name="2634" dataDxfId="2633"/>
    <tableColumn id="2635" name="2635" dataDxfId="2634"/>
    <tableColumn id="2636" name="2636" dataDxfId="2635"/>
    <tableColumn id="2637" name="2637" dataDxfId="2636"/>
    <tableColumn id="2638" name="2638" dataDxfId="2637"/>
    <tableColumn id="2639" name="2639" dataDxfId="2638"/>
    <tableColumn id="2640" name="2640" dataDxfId="2639"/>
    <tableColumn id="2641" name="2641" dataDxfId="2640"/>
    <tableColumn id="2642" name="2642" dataDxfId="2641"/>
    <tableColumn id="2643" name="2643" dataDxfId="2642"/>
    <tableColumn id="2644" name="2644" dataDxfId="2643"/>
    <tableColumn id="2645" name="2645" dataDxfId="2644"/>
    <tableColumn id="2646" name="2646" dataDxfId="2645"/>
    <tableColumn id="2647" name="2647" dataDxfId="2646"/>
    <tableColumn id="2648" name="2648" dataDxfId="2647"/>
    <tableColumn id="2649" name="2649" dataDxfId="2648"/>
    <tableColumn id="2650" name="2650" dataDxfId="2649"/>
    <tableColumn id="2651" name="2651" dataDxfId="2650"/>
    <tableColumn id="2652" name="2652" dataDxfId="2651"/>
    <tableColumn id="2653" name="2653" dataDxfId="2652"/>
    <tableColumn id="2654" name="2654" dataDxfId="2653"/>
    <tableColumn id="2655" name="2655" dataDxfId="2654"/>
    <tableColumn id="2656" name="2656" dataDxfId="2655"/>
    <tableColumn id="2657" name="2657" dataDxfId="2656"/>
    <tableColumn id="2658" name="2658" dataDxfId="2657"/>
    <tableColumn id="2659" name="2659" dataDxfId="2658"/>
    <tableColumn id="2660" name="2660" dataDxfId="2659"/>
    <tableColumn id="2661" name="2661" dataDxfId="2660"/>
    <tableColumn id="2662" name="2662" dataDxfId="2661"/>
    <tableColumn id="2663" name="2663" dataDxfId="2662"/>
    <tableColumn id="2664" name="2664" dataDxfId="2663"/>
    <tableColumn id="2665" name="2665" dataDxfId="2664"/>
    <tableColumn id="2666" name="2666" dataDxfId="2665"/>
    <tableColumn id="2667" name="2667" dataDxfId="2666"/>
    <tableColumn id="2668" name="2668" dataDxfId="2667"/>
    <tableColumn id="2669" name="2669" dataDxfId="2668"/>
    <tableColumn id="2670" name="2670" dataDxfId="2669"/>
    <tableColumn id="2671" name="2671" dataDxfId="2670"/>
    <tableColumn id="2672" name="2672" dataDxfId="2671"/>
    <tableColumn id="2673" name="2673" dataDxfId="2672"/>
    <tableColumn id="2674" name="2674" dataDxfId="2673"/>
    <tableColumn id="2675" name="2675" dataDxfId="2674"/>
    <tableColumn id="2676" name="2676" dataDxfId="2675"/>
    <tableColumn id="2677" name="2677" dataDxfId="2676"/>
    <tableColumn id="2678" name="2678" dataDxfId="2677"/>
    <tableColumn id="2679" name="2679" dataDxfId="2678"/>
    <tableColumn id="2680" name="2680" dataDxfId="2679"/>
    <tableColumn id="2681" name="2681" dataDxfId="2680"/>
    <tableColumn id="2682" name="2682" dataDxfId="2681"/>
    <tableColumn id="2683" name="2683" dataDxfId="2682"/>
    <tableColumn id="2684" name="2684" dataDxfId="2683"/>
    <tableColumn id="2685" name="2685" dataDxfId="2684"/>
    <tableColumn id="2686" name="2686" dataDxfId="2685"/>
    <tableColumn id="2687" name="2687" dataDxfId="2686"/>
    <tableColumn id="2688" name="2688" dataDxfId="2687"/>
    <tableColumn id="2689" name="2689" dataDxfId="2688"/>
    <tableColumn id="2690" name="2690" dataDxfId="2689"/>
    <tableColumn id="2691" name="2691" dataDxfId="2690"/>
    <tableColumn id="2692" name="2692" dataDxfId="2691"/>
    <tableColumn id="2693" name="2693" dataDxfId="2692"/>
    <tableColumn id="2694" name="2694" dataDxfId="2693"/>
    <tableColumn id="2695" name="2695" dataDxfId="2694"/>
    <tableColumn id="2696" name="2696" dataDxfId="2695"/>
    <tableColumn id="2697" name="2697" dataDxfId="2696"/>
    <tableColumn id="2698" name="2698" dataDxfId="2697"/>
    <tableColumn id="2699" name="2699" dataDxfId="2698"/>
    <tableColumn id="2700" name="2700" dataDxfId="2699"/>
    <tableColumn id="2701" name="2701" dataDxfId="2700"/>
    <tableColumn id="2702" name="2702" dataDxfId="2701"/>
    <tableColumn id="2703" name="2703" dataDxfId="2702"/>
    <tableColumn id="2704" name="2704" dataDxfId="2703"/>
    <tableColumn id="2705" name="2705" dataDxfId="2704"/>
    <tableColumn id="2706" name="2706" dataDxfId="2705"/>
    <tableColumn id="2707" name="2707" dataDxfId="2706"/>
    <tableColumn id="2708" name="2708" dataDxfId="2707"/>
    <tableColumn id="2709" name="2709" dataDxfId="2708"/>
    <tableColumn id="2710" name="2710" dataDxfId="2709"/>
    <tableColumn id="2711" name="2711" dataDxfId="2710"/>
    <tableColumn id="2712" name="2712" dataDxfId="2711"/>
    <tableColumn id="2713" name="2713" dataDxfId="2712"/>
    <tableColumn id="2714" name="2714" dataDxfId="2713"/>
    <tableColumn id="2715" name="2715" dataDxfId="2714"/>
    <tableColumn id="2716" name="2716" dataDxfId="2715"/>
    <tableColumn id="2717" name="2717" dataDxfId="2716"/>
    <tableColumn id="2718" name="2718" dataDxfId="2717"/>
    <tableColumn id="2719" name="2719" dataDxfId="2718"/>
    <tableColumn id="2720" name="2720" dataDxfId="2719"/>
    <tableColumn id="2721" name="2721" dataDxfId="2720"/>
    <tableColumn id="2722" name="2722" dataDxfId="2721"/>
    <tableColumn id="2723" name="2723" dataDxfId="2722"/>
    <tableColumn id="2724" name="2724" dataDxfId="2723"/>
    <tableColumn id="2725" name="2725" dataDxfId="2724"/>
    <tableColumn id="2726" name="2726" dataDxfId="2725"/>
    <tableColumn id="2727" name="2727" dataDxfId="2726"/>
    <tableColumn id="2728" name="2728" dataDxfId="2727"/>
    <tableColumn id="2729" name="2729" dataDxfId="2728"/>
    <tableColumn id="2730" name="2730" dataDxfId="2729"/>
    <tableColumn id="2731" name="2731" dataDxfId="2730"/>
    <tableColumn id="2732" name="2732" dataDxfId="2731"/>
    <tableColumn id="2733" name="2733" dataDxfId="2732"/>
    <tableColumn id="2734" name="2734" dataDxfId="2733"/>
    <tableColumn id="2735" name="2735" dataDxfId="2734"/>
    <tableColumn id="2736" name="2736" dataDxfId="2735"/>
    <tableColumn id="2737" name="2737" dataDxfId="2736"/>
    <tableColumn id="2738" name="2738" dataDxfId="2737"/>
    <tableColumn id="2739" name="2739" dataDxfId="2738"/>
    <tableColumn id="2740" name="2740" dataDxfId="2739"/>
    <tableColumn id="2741" name="2741" dataDxfId="2740"/>
    <tableColumn id="2742" name="2742" dataDxfId="2741"/>
    <tableColumn id="2743" name="2743" dataDxfId="2742"/>
    <tableColumn id="2744" name="2744" dataDxfId="2743"/>
    <tableColumn id="2745" name="2745" dataDxfId="2744"/>
    <tableColumn id="2746" name="2746" dataDxfId="2745"/>
    <tableColumn id="2747" name="2747" dataDxfId="2746"/>
    <tableColumn id="2748" name="2748" dataDxfId="2747"/>
    <tableColumn id="2749" name="2749" dataDxfId="2748"/>
    <tableColumn id="2750" name="2750" dataDxfId="2749"/>
    <tableColumn id="2751" name="2751" dataDxfId="2750"/>
    <tableColumn id="2752" name="2752" dataDxfId="2751"/>
    <tableColumn id="2753" name="2753" dataDxfId="2752"/>
    <tableColumn id="2754" name="2754" dataDxfId="2753"/>
    <tableColumn id="2755" name="2755" dataDxfId="2754"/>
    <tableColumn id="2756" name="2756" dataDxfId="2755"/>
    <tableColumn id="2757" name="2757" dataDxfId="2756"/>
    <tableColumn id="2758" name="2758" dataDxfId="2757"/>
    <tableColumn id="2759" name="2759" dataDxfId="2758"/>
    <tableColumn id="2760" name="2760" dataDxfId="2759"/>
    <tableColumn id="2761" name="2761" dataDxfId="2760"/>
    <tableColumn id="2762" name="2762" dataDxfId="2761"/>
    <tableColumn id="2763" name="2763" dataDxfId="2762"/>
    <tableColumn id="2764" name="2764" dataDxfId="2763"/>
    <tableColumn id="2765" name="2765" dataDxfId="2764"/>
    <tableColumn id="2766" name="2766" dataDxfId="2765"/>
    <tableColumn id="2767" name="2767" dataDxfId="2766"/>
    <tableColumn id="2768" name="2768" dataDxfId="2767"/>
    <tableColumn id="2769" name="2769" dataDxfId="2768"/>
    <tableColumn id="2770" name="2770" dataDxfId="2769"/>
    <tableColumn id="2771" name="2771" dataDxfId="2770"/>
    <tableColumn id="2772" name="2772" dataDxfId="2771"/>
    <tableColumn id="2773" name="2773" dataDxfId="2772"/>
    <tableColumn id="2774" name="2774" dataDxfId="2773"/>
    <tableColumn id="2775" name="2775" dataDxfId="2774"/>
    <tableColumn id="2776" name="2776" dataDxfId="2775"/>
    <tableColumn id="2777" name="2777" dataDxfId="2776"/>
    <tableColumn id="2778" name="2778" dataDxfId="2777"/>
    <tableColumn id="2779" name="2779" dataDxfId="2778"/>
    <tableColumn id="2780" name="2780" dataDxfId="2779"/>
    <tableColumn id="2781" name="2781" dataDxfId="2780"/>
    <tableColumn id="2782" name="2782" dataDxfId="2781"/>
    <tableColumn id="2783" name="2783" dataDxfId="2782"/>
    <tableColumn id="2784" name="2784" dataDxfId="2783"/>
    <tableColumn id="2785" name="2785" dataDxfId="2784"/>
    <tableColumn id="2786" name="2786" dataDxfId="2785"/>
    <tableColumn id="2787" name="2787" dataDxfId="2786"/>
    <tableColumn id="2788" name="2788" dataDxfId="2787"/>
    <tableColumn id="2789" name="2789" dataDxfId="2788"/>
    <tableColumn id="2790" name="2790" dataDxfId="2789"/>
    <tableColumn id="2791" name="2791" dataDxfId="2790"/>
    <tableColumn id="2792" name="2792" dataDxfId="2791"/>
    <tableColumn id="2793" name="2793" dataDxfId="2792"/>
    <tableColumn id="2794" name="2794" dataDxfId="2793"/>
    <tableColumn id="2795" name="2795" dataDxfId="2794"/>
    <tableColumn id="2796" name="2796" dataDxfId="2795"/>
    <tableColumn id="2797" name="2797" dataDxfId="2796"/>
    <tableColumn id="2798" name="2798" dataDxfId="2797"/>
    <tableColumn id="2799" name="2799" dataDxfId="2798"/>
    <tableColumn id="2800" name="2800" dataDxfId="2799"/>
    <tableColumn id="2801" name="2801" dataDxfId="2800"/>
    <tableColumn id="2802" name="2802" dataDxfId="2801"/>
    <tableColumn id="2803" name="2803" dataDxfId="2802"/>
    <tableColumn id="2804" name="2804" dataDxfId="2803"/>
    <tableColumn id="2805" name="2805" dataDxfId="2804"/>
    <tableColumn id="2806" name="2806" dataDxfId="2805"/>
    <tableColumn id="2807" name="2807" dataDxfId="2806"/>
    <tableColumn id="2808" name="2808" dataDxfId="2807"/>
    <tableColumn id="2809" name="2809" dataDxfId="2808"/>
    <tableColumn id="2810" name="2810" dataDxfId="2809"/>
    <tableColumn id="2811" name="2811" dataDxfId="2810"/>
    <tableColumn id="2812" name="2812" dataDxfId="2811"/>
    <tableColumn id="2813" name="2813" dataDxfId="2812"/>
    <tableColumn id="2814" name="2814" dataDxfId="2813"/>
    <tableColumn id="2815" name="2815" dataDxfId="2814"/>
    <tableColumn id="2816" name="2816" dataDxfId="2815"/>
    <tableColumn id="2817" name="2817" dataDxfId="2816"/>
    <tableColumn id="2818" name="2818" dataDxfId="2817"/>
    <tableColumn id="2819" name="2819" dataDxfId="2818"/>
    <tableColumn id="2820" name="2820" dataDxfId="2819"/>
    <tableColumn id="2821" name="2821" dataDxfId="2820"/>
    <tableColumn id="2822" name="2822" dataDxfId="2821"/>
    <tableColumn id="2823" name="2823" dataDxfId="2822"/>
    <tableColumn id="2824" name="2824" dataDxfId="2823"/>
    <tableColumn id="2825" name="2825" dataDxfId="2824"/>
    <tableColumn id="2826" name="2826" dataDxfId="2825"/>
    <tableColumn id="2827" name="2827" dataDxfId="2826"/>
    <tableColumn id="2828" name="2828" dataDxfId="2827"/>
    <tableColumn id="2829" name="2829" dataDxfId="2828"/>
    <tableColumn id="2830" name="2830" dataDxfId="2829"/>
    <tableColumn id="2831" name="2831" dataDxfId="2830"/>
    <tableColumn id="2832" name="2832" dataDxfId="2831"/>
    <tableColumn id="2833" name="2833" dataDxfId="2832"/>
    <tableColumn id="2834" name="2834" dataDxfId="2833"/>
    <tableColumn id="2835" name="2835" dataDxfId="2834"/>
    <tableColumn id="2836" name="2836" dataDxfId="2835"/>
    <tableColumn id="2837" name="2837" dataDxfId="2836"/>
    <tableColumn id="2838" name="2838" dataDxfId="2837"/>
    <tableColumn id="2839" name="2839" dataDxfId="2838"/>
    <tableColumn id="2840" name="2840" dataDxfId="2839"/>
    <tableColumn id="2841" name="2841" dataDxfId="2840"/>
    <tableColumn id="2842" name="2842" dataDxfId="2841"/>
    <tableColumn id="2843" name="2843" dataDxfId="2842"/>
    <tableColumn id="2844" name="2844" dataDxfId="2843"/>
    <tableColumn id="2845" name="2845" dataDxfId="2844"/>
    <tableColumn id="2846" name="2846" dataDxfId="2845"/>
    <tableColumn id="2847" name="2847" dataDxfId="2846"/>
    <tableColumn id="2848" name="2848" dataDxfId="2847"/>
    <tableColumn id="2849" name="2849" dataDxfId="2848"/>
    <tableColumn id="2850" name="2850" dataDxfId="2849"/>
    <tableColumn id="2851" name="2851" dataDxfId="2850"/>
    <tableColumn id="2852" name="2852" dataDxfId="2851"/>
    <tableColumn id="2853" name="2853" dataDxfId="2852"/>
    <tableColumn id="2854" name="2854" dataDxfId="2853"/>
    <tableColumn id="2855" name="2855" dataDxfId="2854"/>
    <tableColumn id="2856" name="2856" dataDxfId="2855"/>
    <tableColumn id="2857" name="2857" dataDxfId="2856"/>
    <tableColumn id="2858" name="2858" dataDxfId="2857"/>
    <tableColumn id="2859" name="2859" dataDxfId="2858"/>
    <tableColumn id="2860" name="2860" dataDxfId="2859"/>
    <tableColumn id="2861" name="2861" dataDxfId="2860"/>
    <tableColumn id="2862" name="2862" dataDxfId="2861"/>
    <tableColumn id="2863" name="2863" dataDxfId="2862"/>
    <tableColumn id="2864" name="2864" dataDxfId="2863"/>
    <tableColumn id="2865" name="2865" dataDxfId="2864"/>
    <tableColumn id="2866" name="2866" dataDxfId="2865"/>
    <tableColumn id="2867" name="2867" dataDxfId="2866"/>
    <tableColumn id="2868" name="2868" dataDxfId="2867"/>
    <tableColumn id="2869" name="2869" dataDxfId="2868"/>
    <tableColumn id="2870" name="2870" dataDxfId="2869"/>
    <tableColumn id="2871" name="2871" dataDxfId="2870"/>
    <tableColumn id="2872" name="2872" dataDxfId="2871"/>
    <tableColumn id="2873" name="2873" dataDxfId="2872"/>
    <tableColumn id="2874" name="2874" dataDxfId="2873"/>
    <tableColumn id="2875" name="2875" dataDxfId="2874"/>
    <tableColumn id="2876" name="2876" dataDxfId="2875"/>
    <tableColumn id="2877" name="2877" dataDxfId="2876"/>
    <tableColumn id="2878" name="2878" dataDxfId="2877"/>
    <tableColumn id="2879" name="2879" dataDxfId="2878"/>
    <tableColumn id="2880" name="2880" dataDxfId="2879"/>
    <tableColumn id="2881" name="2881" dataDxfId="2880"/>
    <tableColumn id="2882" name="2882" dataDxfId="2881"/>
    <tableColumn id="2883" name="2883" dataDxfId="2882"/>
    <tableColumn id="2884" name="2884" dataDxfId="2883"/>
    <tableColumn id="2885" name="2885" dataDxfId="2884"/>
    <tableColumn id="2886" name="2886" dataDxfId="2885"/>
    <tableColumn id="2887" name="2887" dataDxfId="2886"/>
    <tableColumn id="2888" name="2888" dataDxfId="2887"/>
    <tableColumn id="2889" name="2889" dataDxfId="2888"/>
    <tableColumn id="2890" name="2890" dataDxfId="2889"/>
    <tableColumn id="2891" name="2891" dataDxfId="2890"/>
    <tableColumn id="2892" name="2892" dataDxfId="2891"/>
    <tableColumn id="2893" name="2893" dataDxfId="2892"/>
    <tableColumn id="2894" name="2894" dataDxfId="2893"/>
    <tableColumn id="2895" name="2895" dataDxfId="2894"/>
    <tableColumn id="2896" name="2896" dataDxfId="2895"/>
    <tableColumn id="2897" name="2897" dataDxfId="2896"/>
    <tableColumn id="2898" name="2898" dataDxfId="2897"/>
    <tableColumn id="2899" name="2899" dataDxfId="2898"/>
    <tableColumn id="2900" name="2900" dataDxfId="2899"/>
    <tableColumn id="2901" name="2901" dataDxfId="2900"/>
    <tableColumn id="2902" name="2902" dataDxfId="2901"/>
    <tableColumn id="2903" name="2903" dataDxfId="2902"/>
    <tableColumn id="2904" name="2904" dataDxfId="2903"/>
    <tableColumn id="2905" name="2905" dataDxfId="2904"/>
    <tableColumn id="2906" name="2906" dataDxfId="2905"/>
    <tableColumn id="2907" name="2907" dataDxfId="2906"/>
    <tableColumn id="2908" name="2908" dataDxfId="2907"/>
    <tableColumn id="2909" name="2909" dataDxfId="2908"/>
    <tableColumn id="2910" name="2910" dataDxfId="2909"/>
    <tableColumn id="2911" name="2911" dataDxfId="2910"/>
    <tableColumn id="2912" name="2912" dataDxfId="2911"/>
    <tableColumn id="2913" name="2913" dataDxfId="2912"/>
    <tableColumn id="2914" name="2914" dataDxfId="2913"/>
    <tableColumn id="2915" name="2915" dataDxfId="2914"/>
    <tableColumn id="2916" name="2916" dataDxfId="2915"/>
    <tableColumn id="2917" name="2917" dataDxfId="2916"/>
    <tableColumn id="2918" name="2918" dataDxfId="2917"/>
    <tableColumn id="2919" name="2919" dataDxfId="2918"/>
    <tableColumn id="2920" name="2920" dataDxfId="2919"/>
    <tableColumn id="2921" name="2921" dataDxfId="2920"/>
    <tableColumn id="2922" name="2922" dataDxfId="2921"/>
    <tableColumn id="2923" name="2923" dataDxfId="2922"/>
    <tableColumn id="2924" name="2924" dataDxfId="2923"/>
    <tableColumn id="2925" name="2925" dataDxfId="2924"/>
    <tableColumn id="2926" name="2926" dataDxfId="2925"/>
    <tableColumn id="2927" name="2927" dataDxfId="2926"/>
    <tableColumn id="2928" name="2928" dataDxfId="2927"/>
    <tableColumn id="2929" name="2929" dataDxfId="2928"/>
    <tableColumn id="2930" name="2930" dataDxfId="2929"/>
    <tableColumn id="2931" name="2931" dataDxfId="2930"/>
    <tableColumn id="2932" name="2932" dataDxfId="2931"/>
    <tableColumn id="2933" name="2933" dataDxfId="2932"/>
    <tableColumn id="2934" name="2934" dataDxfId="2933"/>
    <tableColumn id="2935" name="2935" dataDxfId="2934"/>
    <tableColumn id="2936" name="2936" dataDxfId="2935"/>
    <tableColumn id="2937" name="2937" dataDxfId="2936"/>
    <tableColumn id="2938" name="2938" dataDxfId="2937"/>
    <tableColumn id="2939" name="2939" dataDxfId="2938"/>
    <tableColumn id="2940" name="2940" dataDxfId="2939"/>
    <tableColumn id="2941" name="2941" dataDxfId="2940"/>
    <tableColumn id="2942" name="2942" dataDxfId="2941"/>
    <tableColumn id="2943" name="2943" dataDxfId="2942"/>
    <tableColumn id="2944" name="2944" dataDxfId="2943"/>
    <tableColumn id="2945" name="2945" dataDxfId="2944"/>
    <tableColumn id="2946" name="2946" dataDxfId="2945"/>
    <tableColumn id="2947" name="2947" dataDxfId="2946"/>
    <tableColumn id="2948" name="2948" dataDxfId="2947"/>
    <tableColumn id="2949" name="2949" dataDxfId="2948"/>
    <tableColumn id="2950" name="2950" dataDxfId="2949"/>
    <tableColumn id="2951" name="2951" dataDxfId="2950"/>
    <tableColumn id="2952" name="2952" dataDxfId="2951"/>
    <tableColumn id="2953" name="2953" dataDxfId="2952"/>
    <tableColumn id="2954" name="2954" dataDxfId="2953"/>
    <tableColumn id="2955" name="2955" dataDxfId="2954"/>
    <tableColumn id="2956" name="2956" dataDxfId="2955"/>
    <tableColumn id="2957" name="2957" dataDxfId="2956"/>
    <tableColumn id="2958" name="2958" dataDxfId="2957"/>
    <tableColumn id="2959" name="2959" dataDxfId="2958"/>
    <tableColumn id="2960" name="2960" dataDxfId="2959"/>
    <tableColumn id="2961" name="2961" dataDxfId="2960"/>
    <tableColumn id="2962" name="2962" dataDxfId="2961"/>
    <tableColumn id="2963" name="2963" dataDxfId="2962"/>
    <tableColumn id="2964" name="2964" dataDxfId="2963"/>
    <tableColumn id="2965" name="2965" dataDxfId="2964"/>
    <tableColumn id="2966" name="2966" dataDxfId="2965"/>
    <tableColumn id="2967" name="2967" dataDxfId="2966"/>
    <tableColumn id="2968" name="2968" dataDxfId="2967"/>
    <tableColumn id="2969" name="2969" dataDxfId="2968"/>
    <tableColumn id="2970" name="2970" dataDxfId="2969"/>
    <tableColumn id="2971" name="2971" dataDxfId="2970"/>
    <tableColumn id="2972" name="2972" dataDxfId="2971"/>
    <tableColumn id="2973" name="2973" dataDxfId="2972"/>
    <tableColumn id="2974" name="2974" dataDxfId="2973"/>
    <tableColumn id="2975" name="2975" dataDxfId="2974"/>
    <tableColumn id="2976" name="2976" dataDxfId="2975"/>
    <tableColumn id="2977" name="2977" dataDxfId="2976"/>
    <tableColumn id="2978" name="2978" dataDxfId="2977"/>
    <tableColumn id="2979" name="2979" dataDxfId="2978"/>
    <tableColumn id="2980" name="2980" dataDxfId="2979"/>
    <tableColumn id="2981" name="2981" dataDxfId="2980"/>
    <tableColumn id="2982" name="2982" dataDxfId="2981"/>
    <tableColumn id="2983" name="2983" dataDxfId="2982"/>
    <tableColumn id="2984" name="2984" dataDxfId="2983"/>
    <tableColumn id="2985" name="2985" dataDxfId="2984"/>
    <tableColumn id="2986" name="2986" dataDxfId="2985"/>
    <tableColumn id="2987" name="2987" dataDxfId="2986"/>
    <tableColumn id="2988" name="2988" dataDxfId="2987"/>
    <tableColumn id="2989" name="2989" dataDxfId="2988"/>
    <tableColumn id="2990" name="2990" dataDxfId="2989"/>
    <tableColumn id="2991" name="2991" dataDxfId="2990"/>
    <tableColumn id="2992" name="2992" dataDxfId="2991"/>
    <tableColumn id="2993" name="2993" dataDxfId="2992"/>
    <tableColumn id="2994" name="2994" dataDxfId="2993"/>
    <tableColumn id="2995" name="2995" dataDxfId="2994"/>
    <tableColumn id="2996" name="2996" dataDxfId="2995"/>
    <tableColumn id="2997" name="2997" dataDxfId="2996"/>
    <tableColumn id="2998" name="2998" dataDxfId="2997"/>
    <tableColumn id="2999" name="2999" dataDxfId="2998"/>
    <tableColumn id="3000" name="3000" dataDxfId="2999"/>
    <tableColumn id="3001" name="3001" dataDxfId="3000"/>
    <tableColumn id="3002" name="3002" dataDxfId="3001"/>
    <tableColumn id="3003" name="3003" dataDxfId="3002"/>
    <tableColumn id="3004" name="3004" dataDxfId="3003"/>
    <tableColumn id="3005" name="3005" dataDxfId="3004"/>
    <tableColumn id="3006" name="3006" dataDxfId="3005"/>
    <tableColumn id="3007" name="3007" dataDxfId="3006"/>
    <tableColumn id="3008" name="3008" dataDxfId="3007"/>
    <tableColumn id="3009" name="3009" dataDxfId="3008"/>
    <tableColumn id="3010" name="3010" dataDxfId="3009"/>
    <tableColumn id="3011" name="3011" dataDxfId="3010"/>
    <tableColumn id="3012" name="3012" dataDxfId="3011"/>
    <tableColumn id="3013" name="3013" dataDxfId="3012"/>
    <tableColumn id="3014" name="3014" dataDxfId="3013"/>
    <tableColumn id="3015" name="3015" dataDxfId="3014"/>
    <tableColumn id="3016" name="3016" dataDxfId="3015"/>
    <tableColumn id="3017" name="3017" dataDxfId="3016"/>
    <tableColumn id="3018" name="3018" dataDxfId="3017"/>
    <tableColumn id="3019" name="3019" dataDxfId="3018"/>
    <tableColumn id="3020" name="3020" dataDxfId="3019"/>
    <tableColumn id="3021" name="3021" dataDxfId="3020"/>
    <tableColumn id="3022" name="3022" dataDxfId="3021"/>
    <tableColumn id="3023" name="3023" dataDxfId="3022"/>
    <tableColumn id="3024" name="3024" dataDxfId="3023"/>
    <tableColumn id="3025" name="3025" dataDxfId="3024"/>
    <tableColumn id="3026" name="3026" dataDxfId="3025"/>
    <tableColumn id="3027" name="3027" dataDxfId="3026"/>
    <tableColumn id="3028" name="3028" dataDxfId="3027"/>
    <tableColumn id="3029" name="3029" dataDxfId="3028"/>
    <tableColumn id="3030" name="3030" dataDxfId="3029"/>
    <tableColumn id="3031" name="3031" dataDxfId="3030"/>
    <tableColumn id="3032" name="3032" dataDxfId="3031"/>
    <tableColumn id="3033" name="3033" dataDxfId="3032"/>
    <tableColumn id="3034" name="3034" dataDxfId="3033"/>
    <tableColumn id="3035" name="3035" dataDxfId="3034"/>
    <tableColumn id="3036" name="3036" dataDxfId="3035"/>
    <tableColumn id="3037" name="3037" dataDxfId="3036"/>
    <tableColumn id="3038" name="3038" dataDxfId="3037"/>
    <tableColumn id="3039" name="3039" dataDxfId="3038"/>
    <tableColumn id="3040" name="3040" dataDxfId="3039"/>
    <tableColumn id="3041" name="3041" dataDxfId="3040"/>
    <tableColumn id="3042" name="3042" dataDxfId="3041"/>
    <tableColumn id="3043" name="3043" dataDxfId="3042"/>
    <tableColumn id="3044" name="3044" dataDxfId="3043"/>
    <tableColumn id="3045" name="3045" dataDxfId="3044"/>
    <tableColumn id="3046" name="3046" dataDxfId="3045"/>
    <tableColumn id="3047" name="3047" dataDxfId="3046"/>
    <tableColumn id="3048" name="3048" dataDxfId="3047"/>
    <tableColumn id="3049" name="3049" dataDxfId="3048"/>
    <tableColumn id="3050" name="3050" dataDxfId="3049"/>
    <tableColumn id="3051" name="3051" dataDxfId="3050"/>
    <tableColumn id="3052" name="3052" dataDxfId="3051"/>
    <tableColumn id="3053" name="3053" dataDxfId="3052"/>
    <tableColumn id="3054" name="3054" dataDxfId="3053"/>
    <tableColumn id="3055" name="3055" dataDxfId="3054"/>
    <tableColumn id="3056" name="3056" dataDxfId="3055"/>
    <tableColumn id="3057" name="3057" dataDxfId="3056"/>
    <tableColumn id="3058" name="3058" dataDxfId="3057"/>
    <tableColumn id="3059" name="3059" dataDxfId="3058"/>
    <tableColumn id="3060" name="3060" dataDxfId="3059"/>
    <tableColumn id="3061" name="3061" dataDxfId="3060"/>
    <tableColumn id="3062" name="3062" dataDxfId="3061"/>
    <tableColumn id="3063" name="3063" dataDxfId="3062"/>
    <tableColumn id="3064" name="3064" dataDxfId="3063"/>
    <tableColumn id="3065" name="3065" dataDxfId="3064"/>
    <tableColumn id="3066" name="3066" dataDxfId="3065"/>
    <tableColumn id="3067" name="3067" dataDxfId="3066"/>
    <tableColumn id="3068" name="3068" dataDxfId="3067"/>
    <tableColumn id="3069" name="3069" dataDxfId="3068"/>
    <tableColumn id="3070" name="3070" dataDxfId="3069"/>
    <tableColumn id="3071" name="3071" dataDxfId="3070"/>
    <tableColumn id="3072" name="3072" dataDxfId="3071"/>
    <tableColumn id="3073" name="3073" dataDxfId="3072"/>
    <tableColumn id="3074" name="3074" dataDxfId="3073"/>
    <tableColumn id="3075" name="3075" dataDxfId="3074"/>
    <tableColumn id="3076" name="3076" dataDxfId="3075"/>
    <tableColumn id="3077" name="3077" dataDxfId="3076"/>
    <tableColumn id="3078" name="3078" dataDxfId="3077"/>
    <tableColumn id="3079" name="3079" dataDxfId="3078"/>
    <tableColumn id="3080" name="3080" dataDxfId="3079"/>
    <tableColumn id="3081" name="3081" dataDxfId="3080"/>
    <tableColumn id="3082" name="3082" dataDxfId="3081"/>
    <tableColumn id="3083" name="3083" dataDxfId="3082"/>
    <tableColumn id="3084" name="3084" dataDxfId="3083"/>
    <tableColumn id="3085" name="3085" dataDxfId="3084"/>
    <tableColumn id="3086" name="3086" dataDxfId="3085"/>
    <tableColumn id="3087" name="3087" dataDxfId="3086"/>
    <tableColumn id="3088" name="3088" dataDxfId="3087"/>
    <tableColumn id="3089" name="3089" dataDxfId="3088"/>
    <tableColumn id="3090" name="3090" dataDxfId="3089"/>
    <tableColumn id="3091" name="3091" dataDxfId="3090"/>
    <tableColumn id="3092" name="3092" dataDxfId="3091"/>
    <tableColumn id="3093" name="3093" dataDxfId="3092"/>
    <tableColumn id="3094" name="3094" dataDxfId="3093"/>
    <tableColumn id="3095" name="3095" dataDxfId="3094"/>
    <tableColumn id="3096" name="3096" dataDxfId="3095"/>
    <tableColumn id="3097" name="3097" dataDxfId="3096"/>
    <tableColumn id="3098" name="3098" dataDxfId="3097"/>
    <tableColumn id="3099" name="3099" dataDxfId="3098"/>
    <tableColumn id="3100" name="3100" dataDxfId="3099"/>
    <tableColumn id="3101" name="3101" dataDxfId="3100"/>
    <tableColumn id="3102" name="3102" dataDxfId="3101"/>
    <tableColumn id="3103" name="3103" dataDxfId="3102"/>
    <tableColumn id="3104" name="3104" dataDxfId="3103"/>
    <tableColumn id="3105" name="3105" dataDxfId="3104"/>
    <tableColumn id="3106" name="3106" dataDxfId="3105"/>
    <tableColumn id="3107" name="3107" dataDxfId="3106"/>
    <tableColumn id="3108" name="3108" dataDxfId="3107"/>
    <tableColumn id="3109" name="3109" dataDxfId="3108"/>
    <tableColumn id="3110" name="3110" dataDxfId="3109"/>
    <tableColumn id="3111" name="3111" dataDxfId="3110"/>
    <tableColumn id="3112" name="3112" dataDxfId="3111"/>
    <tableColumn id="3113" name="3113" dataDxfId="3112"/>
    <tableColumn id="3114" name="3114" dataDxfId="3113"/>
    <tableColumn id="3115" name="3115" dataDxfId="3114"/>
    <tableColumn id="3116" name="3116" dataDxfId="3115"/>
    <tableColumn id="3117" name="3117" dataDxfId="3116"/>
    <tableColumn id="3118" name="3118" dataDxfId="3117"/>
    <tableColumn id="3119" name="3119" dataDxfId="3118"/>
    <tableColumn id="3120" name="3120" dataDxfId="3119"/>
    <tableColumn id="3121" name="3121" dataDxfId="3120"/>
    <tableColumn id="3122" name="3122" dataDxfId="3121"/>
    <tableColumn id="3123" name="3123" dataDxfId="3122"/>
    <tableColumn id="3124" name="3124" dataDxfId="3123"/>
    <tableColumn id="3125" name="3125" dataDxfId="3124"/>
    <tableColumn id="3126" name="3126" dataDxfId="3125"/>
    <tableColumn id="3127" name="3127" dataDxfId="3126"/>
    <tableColumn id="3128" name="3128" dataDxfId="3127"/>
    <tableColumn id="3129" name="3129" dataDxfId="3128"/>
    <tableColumn id="3130" name="3130" dataDxfId="3129"/>
    <tableColumn id="3131" name="3131" dataDxfId="3130"/>
    <tableColumn id="3132" name="3132" dataDxfId="3131"/>
    <tableColumn id="3133" name="3133" dataDxfId="3132"/>
    <tableColumn id="3134" name="3134" dataDxfId="3133"/>
    <tableColumn id="3135" name="3135" dataDxfId="3134"/>
    <tableColumn id="3136" name="3136" dataDxfId="3135"/>
    <tableColumn id="3137" name="3137" dataDxfId="3136"/>
    <tableColumn id="3138" name="3138" dataDxfId="3137"/>
    <tableColumn id="3139" name="3139" dataDxfId="3138"/>
    <tableColumn id="3140" name="3140" dataDxfId="3139"/>
    <tableColumn id="3141" name="3141" dataDxfId="3140"/>
    <tableColumn id="3142" name="3142" dataDxfId="3141"/>
    <tableColumn id="3143" name="3143" dataDxfId="3142"/>
    <tableColumn id="3144" name="3144" dataDxfId="3143"/>
    <tableColumn id="3145" name="3145" dataDxfId="3144"/>
    <tableColumn id="3146" name="3146" dataDxfId="3145"/>
    <tableColumn id="3147" name="3147" dataDxfId="3146"/>
    <tableColumn id="3148" name="3148" dataDxfId="3147"/>
    <tableColumn id="3149" name="3149" dataDxfId="3148"/>
    <tableColumn id="3150" name="3150" dataDxfId="3149"/>
    <tableColumn id="3151" name="3151" dataDxfId="3150"/>
    <tableColumn id="3152" name="3152" dataDxfId="3151"/>
    <tableColumn id="3153" name="3153" dataDxfId="3152"/>
    <tableColumn id="3154" name="3154" dataDxfId="3153"/>
    <tableColumn id="3155" name="3155" dataDxfId="3154"/>
    <tableColumn id="3156" name="3156" dataDxfId="3155"/>
    <tableColumn id="3157" name="3157" dataDxfId="3156"/>
    <tableColumn id="3158" name="3158" dataDxfId="3157"/>
    <tableColumn id="3159" name="3159" dataDxfId="3158"/>
    <tableColumn id="3160" name="3160" dataDxfId="3159"/>
    <tableColumn id="3161" name="3161" dataDxfId="3160"/>
    <tableColumn id="3162" name="3162" dataDxfId="3161"/>
    <tableColumn id="3163" name="3163" dataDxfId="3162"/>
    <tableColumn id="3164" name="3164" dataDxfId="3163"/>
    <tableColumn id="3165" name="3165" dataDxfId="3164"/>
    <tableColumn id="3166" name="3166" dataDxfId="3165"/>
    <tableColumn id="3167" name="3167" dataDxfId="3166"/>
    <tableColumn id="3168" name="3168" dataDxfId="3167"/>
    <tableColumn id="3169" name="3169" dataDxfId="3168"/>
    <tableColumn id="3170" name="3170" dataDxfId="3169"/>
    <tableColumn id="3171" name="3171" dataDxfId="3170"/>
    <tableColumn id="3172" name="3172" dataDxfId="3171"/>
    <tableColumn id="3173" name="3173" dataDxfId="3172"/>
    <tableColumn id="3174" name="3174" dataDxfId="3173"/>
    <tableColumn id="3175" name="3175" dataDxfId="3174"/>
    <tableColumn id="3176" name="3176" dataDxfId="3175"/>
    <tableColumn id="3177" name="3177" dataDxfId="3176"/>
    <tableColumn id="3178" name="3178" dataDxfId="3177"/>
    <tableColumn id="3179" name="3179" dataDxfId="3178"/>
    <tableColumn id="3180" name="3180" dataDxfId="3179"/>
    <tableColumn id="3181" name="3181" dataDxfId="3180"/>
    <tableColumn id="3182" name="3182" dataDxfId="3181"/>
    <tableColumn id="3183" name="3183" dataDxfId="3182"/>
    <tableColumn id="3184" name="3184" dataDxfId="3183"/>
    <tableColumn id="3185" name="3185" dataDxfId="3184"/>
    <tableColumn id="3186" name="3186" dataDxfId="3185"/>
    <tableColumn id="3187" name="3187" dataDxfId="3186"/>
    <tableColumn id="3188" name="3188" dataDxfId="3187"/>
    <tableColumn id="3189" name="3189" dataDxfId="3188"/>
    <tableColumn id="3190" name="3190" dataDxfId="3189"/>
    <tableColumn id="3191" name="3191" dataDxfId="3190"/>
    <tableColumn id="3192" name="3192" dataDxfId="3191"/>
    <tableColumn id="3193" name="3193" dataDxfId="3192"/>
    <tableColumn id="3194" name="3194" dataDxfId="3193"/>
    <tableColumn id="3195" name="3195" dataDxfId="3194"/>
    <tableColumn id="3196" name="3196" dataDxfId="3195"/>
    <tableColumn id="3197" name="3197" dataDxfId="3196"/>
    <tableColumn id="3198" name="3198" dataDxfId="3197"/>
    <tableColumn id="3199" name="3199" dataDxfId="3198"/>
    <tableColumn id="3200" name="3200" dataDxfId="3199"/>
    <tableColumn id="3201" name="3201" dataDxfId="3200"/>
    <tableColumn id="3202" name="3202" dataDxfId="3201"/>
    <tableColumn id="3203" name="3203" dataDxfId="3202"/>
    <tableColumn id="3204" name="3204" dataDxfId="3203"/>
    <tableColumn id="3205" name="3205" dataDxfId="3204"/>
    <tableColumn id="3206" name="3206" dataDxfId="3205"/>
    <tableColumn id="3207" name="3207" dataDxfId="3206"/>
    <tableColumn id="3208" name="3208" dataDxfId="3207"/>
    <tableColumn id="3209" name="3209" dataDxfId="3208"/>
    <tableColumn id="3210" name="3210" dataDxfId="3209"/>
    <tableColumn id="3211" name="3211" dataDxfId="3210"/>
    <tableColumn id="3212" name="3212" dataDxfId="3211"/>
    <tableColumn id="3213" name="3213" dataDxfId="3212"/>
    <tableColumn id="3214" name="3214" dataDxfId="3213"/>
    <tableColumn id="3215" name="3215" dataDxfId="3214"/>
    <tableColumn id="3216" name="3216" dataDxfId="3215"/>
    <tableColumn id="3217" name="3217" dataDxfId="3216"/>
    <tableColumn id="3218" name="3218" dataDxfId="3217"/>
    <tableColumn id="3219" name="3219" dataDxfId="3218"/>
    <tableColumn id="3220" name="3220" dataDxfId="3219"/>
    <tableColumn id="3221" name="3221" dataDxfId="3220"/>
    <tableColumn id="3222" name="3222" dataDxfId="3221"/>
    <tableColumn id="3223" name="3223" dataDxfId="3222"/>
    <tableColumn id="3224" name="3224" dataDxfId="3223"/>
    <tableColumn id="3225" name="3225" dataDxfId="3224"/>
    <tableColumn id="3226" name="3226" dataDxfId="3225"/>
    <tableColumn id="3227" name="3227" dataDxfId="3226"/>
    <tableColumn id="3228" name="3228" dataDxfId="3227"/>
    <tableColumn id="3229" name="3229" dataDxfId="3228"/>
    <tableColumn id="3230" name="3230" dataDxfId="3229"/>
    <tableColumn id="3231" name="3231" dataDxfId="3230"/>
    <tableColumn id="3232" name="3232" dataDxfId="3231"/>
    <tableColumn id="3233" name="3233" dataDxfId="3232"/>
    <tableColumn id="3234" name="3234" dataDxfId="3233"/>
    <tableColumn id="3235" name="3235" dataDxfId="3234"/>
    <tableColumn id="3236" name="3236" dataDxfId="3235"/>
    <tableColumn id="3237" name="3237" dataDxfId="3236"/>
    <tableColumn id="3238" name="3238" dataDxfId="3237"/>
    <tableColumn id="3239" name="3239" dataDxfId="3238"/>
    <tableColumn id="3240" name="3240" dataDxfId="3239"/>
    <tableColumn id="3241" name="3241" dataDxfId="3240"/>
    <tableColumn id="3242" name="3242" dataDxfId="3241"/>
    <tableColumn id="3243" name="3243" dataDxfId="3242"/>
    <tableColumn id="3244" name="3244" dataDxfId="3243"/>
    <tableColumn id="3245" name="3245" dataDxfId="3244"/>
    <tableColumn id="3246" name="3246" dataDxfId="3245"/>
    <tableColumn id="3247" name="3247" dataDxfId="3246"/>
    <tableColumn id="3248" name="3248" dataDxfId="3247"/>
    <tableColumn id="3249" name="3249" dataDxfId="3248"/>
    <tableColumn id="3250" name="3250" dataDxfId="3249"/>
    <tableColumn id="3251" name="3251" dataDxfId="3250"/>
    <tableColumn id="3252" name="3252" dataDxfId="3251"/>
    <tableColumn id="3253" name="3253" dataDxfId="3252"/>
    <tableColumn id="3254" name="3254" dataDxfId="3253"/>
    <tableColumn id="3255" name="3255" dataDxfId="3254"/>
    <tableColumn id="3256" name="3256" dataDxfId="3255"/>
    <tableColumn id="3257" name="3257" dataDxfId="3256"/>
    <tableColumn id="3258" name="3258" dataDxfId="3257"/>
    <tableColumn id="3259" name="3259" dataDxfId="3258"/>
    <tableColumn id="3260" name="3260" dataDxfId="3259"/>
    <tableColumn id="3261" name="3261" dataDxfId="3260"/>
    <tableColumn id="3262" name="3262" dataDxfId="3261"/>
    <tableColumn id="3263" name="3263" dataDxfId="3262"/>
    <tableColumn id="3264" name="3264" dataDxfId="3263"/>
    <tableColumn id="3265" name="3265" dataDxfId="3264"/>
    <tableColumn id="3266" name="3266" dataDxfId="3265"/>
    <tableColumn id="3267" name="3267" dataDxfId="3266"/>
    <tableColumn id="3268" name="3268" dataDxfId="3267"/>
    <tableColumn id="3269" name="3269" dataDxfId="3268"/>
    <tableColumn id="3270" name="3270" dataDxfId="3269"/>
    <tableColumn id="3271" name="3271" dataDxfId="3270"/>
    <tableColumn id="3272" name="3272" dataDxfId="3271"/>
    <tableColumn id="3273" name="3273" dataDxfId="3272"/>
    <tableColumn id="3274" name="3274" dataDxfId="3273"/>
    <tableColumn id="3275" name="3275" dataDxfId="3274"/>
    <tableColumn id="3276" name="3276" dataDxfId="3275"/>
    <tableColumn id="3277" name="3277" dataDxfId="3276"/>
    <tableColumn id="3278" name="3278" dataDxfId="3277"/>
    <tableColumn id="3279" name="3279" dataDxfId="3278"/>
    <tableColumn id="3280" name="3280" dataDxfId="3279"/>
    <tableColumn id="3281" name="3281" dataDxfId="3280"/>
    <tableColumn id="3282" name="3282" dataDxfId="3281"/>
    <tableColumn id="3283" name="3283" dataDxfId="3282"/>
    <tableColumn id="3284" name="3284" dataDxfId="3283"/>
    <tableColumn id="3285" name="3285" dataDxfId="3284"/>
    <tableColumn id="3286" name="3286" dataDxfId="3285"/>
    <tableColumn id="3287" name="3287" dataDxfId="3286"/>
    <tableColumn id="3288" name="3288" dataDxfId="3287"/>
    <tableColumn id="3289" name="3289" dataDxfId="3288"/>
    <tableColumn id="3290" name="3290" dataDxfId="3289"/>
    <tableColumn id="3291" name="3291" dataDxfId="3290"/>
    <tableColumn id="3292" name="3292" dataDxfId="3291"/>
    <tableColumn id="3293" name="3293" dataDxfId="3292"/>
    <tableColumn id="3294" name="3294" dataDxfId="3293"/>
    <tableColumn id="3295" name="3295" dataDxfId="3294"/>
    <tableColumn id="3296" name="3296" dataDxfId="3295"/>
    <tableColumn id="3297" name="3297" dataDxfId="3296"/>
    <tableColumn id="3298" name="3298" dataDxfId="3297"/>
    <tableColumn id="3299" name="3299" dataDxfId="3298"/>
    <tableColumn id="3300" name="3300" dataDxfId="3299"/>
    <tableColumn id="3301" name="3301" dataDxfId="3300"/>
    <tableColumn id="3302" name="3302" dataDxfId="3301"/>
    <tableColumn id="3303" name="3303" dataDxfId="3302"/>
    <tableColumn id="3304" name="3304" dataDxfId="3303"/>
    <tableColumn id="3305" name="3305" dataDxfId="3304"/>
    <tableColumn id="3306" name="3306" dataDxfId="3305"/>
    <tableColumn id="3307" name="3307" dataDxfId="3306"/>
    <tableColumn id="3308" name="3308" dataDxfId="3307"/>
    <tableColumn id="3309" name="3309" dataDxfId="3308"/>
    <tableColumn id="3310" name="3310" dataDxfId="3309"/>
    <tableColumn id="3311" name="3311" dataDxfId="3310"/>
    <tableColumn id="3312" name="3312" dataDxfId="3311"/>
    <tableColumn id="3313" name="3313" dataDxfId="3312"/>
    <tableColumn id="3314" name="3314" dataDxfId="3313"/>
    <tableColumn id="3315" name="3315" dataDxfId="3314"/>
    <tableColumn id="3316" name="3316" dataDxfId="3315"/>
    <tableColumn id="3317" name="3317" dataDxfId="3316"/>
    <tableColumn id="3318" name="3318" dataDxfId="3317"/>
    <tableColumn id="3319" name="3319" dataDxfId="3318"/>
    <tableColumn id="3320" name="3320" dataDxfId="3319"/>
    <tableColumn id="3321" name="3321" dataDxfId="3320"/>
    <tableColumn id="3322" name="3322" dataDxfId="3321"/>
    <tableColumn id="3323" name="3323" dataDxfId="3322"/>
    <tableColumn id="3324" name="3324" dataDxfId="3323"/>
    <tableColumn id="3325" name="3325" dataDxfId="3324"/>
    <tableColumn id="3326" name="3326" dataDxfId="3325"/>
    <tableColumn id="3327" name="3327" dataDxfId="3326"/>
    <tableColumn id="3328" name="3328" dataDxfId="3327"/>
    <tableColumn id="3329" name="3329" dataDxfId="3328"/>
    <tableColumn id="3330" name="3330" dataDxfId="3329"/>
    <tableColumn id="3331" name="3331" dataDxfId="3330"/>
    <tableColumn id="3332" name="3332" dataDxfId="3331"/>
    <tableColumn id="3333" name="3333" dataDxfId="3332"/>
    <tableColumn id="3334" name="3334" dataDxfId="3333"/>
    <tableColumn id="3335" name="3335" dataDxfId="3334"/>
    <tableColumn id="3336" name="3336" dataDxfId="3335"/>
    <tableColumn id="3337" name="3337" dataDxfId="3336"/>
    <tableColumn id="3338" name="3338" dataDxfId="3337"/>
    <tableColumn id="3339" name="3339" dataDxfId="3338"/>
    <tableColumn id="3340" name="3340" dataDxfId="3339"/>
    <tableColumn id="3341" name="3341" dataDxfId="3340"/>
    <tableColumn id="3342" name="3342" dataDxfId="3341"/>
    <tableColumn id="3343" name="3343" dataDxfId="3342"/>
    <tableColumn id="3344" name="3344" dataDxfId="3343"/>
    <tableColumn id="3345" name="3345" dataDxfId="3344"/>
    <tableColumn id="3346" name="3346" dataDxfId="3345"/>
    <tableColumn id="3347" name="3347" dataDxfId="3346"/>
    <tableColumn id="3348" name="3348" dataDxfId="3347"/>
    <tableColumn id="3349" name="3349" dataDxfId="3348"/>
    <tableColumn id="3350" name="3350" dataDxfId="3349"/>
    <tableColumn id="3351" name="3351" dataDxfId="3350"/>
    <tableColumn id="3352" name="3352" dataDxfId="3351"/>
    <tableColumn id="3353" name="3353" dataDxfId="3352"/>
    <tableColumn id="3354" name="3354" dataDxfId="3353"/>
    <tableColumn id="3355" name="3355" dataDxfId="3354"/>
    <tableColumn id="3356" name="3356" dataDxfId="3355"/>
    <tableColumn id="3357" name="3357" dataDxfId="3356"/>
    <tableColumn id="3358" name="3358" dataDxfId="3357"/>
    <tableColumn id="3359" name="3359" dataDxfId="3358"/>
    <tableColumn id="3360" name="3360" dataDxfId="3359"/>
    <tableColumn id="3361" name="3361" dataDxfId="3360"/>
    <tableColumn id="3362" name="3362" dataDxfId="3361"/>
    <tableColumn id="3363" name="3363" dataDxfId="3362"/>
    <tableColumn id="3364" name="3364" dataDxfId="3363"/>
    <tableColumn id="3365" name="3365" dataDxfId="3364"/>
    <tableColumn id="3366" name="3366" dataDxfId="3365"/>
    <tableColumn id="3367" name="3367" dataDxfId="3366"/>
    <tableColumn id="3368" name="3368" dataDxfId="3367"/>
    <tableColumn id="3369" name="3369" dataDxfId="3368"/>
    <tableColumn id="3370" name="3370" dataDxfId="3369"/>
    <tableColumn id="3371" name="3371" dataDxfId="3370"/>
    <tableColumn id="3372" name="3372" dataDxfId="3371"/>
    <tableColumn id="3373" name="3373" dataDxfId="3372"/>
    <tableColumn id="3374" name="3374" dataDxfId="3373"/>
    <tableColumn id="3375" name="3375" dataDxfId="3374"/>
    <tableColumn id="3376" name="3376" dataDxfId="3375"/>
    <tableColumn id="3377" name="3377" dataDxfId="3376"/>
    <tableColumn id="3378" name="3378" dataDxfId="3377"/>
    <tableColumn id="3379" name="3379" dataDxfId="3378"/>
    <tableColumn id="3380" name="3380" dataDxfId="3379"/>
    <tableColumn id="3381" name="3381" dataDxfId="3380"/>
    <tableColumn id="3382" name="3382" dataDxfId="3381"/>
    <tableColumn id="3383" name="3383" dataDxfId="3382"/>
    <tableColumn id="3384" name="3384" dataDxfId="3383"/>
    <tableColumn id="3385" name="3385" dataDxfId="3384"/>
    <tableColumn id="3386" name="3386" dataDxfId="3385"/>
    <tableColumn id="3387" name="3387" dataDxfId="3386"/>
    <tableColumn id="3388" name="3388" dataDxfId="3387"/>
    <tableColumn id="3389" name="3389" dataDxfId="3388"/>
    <tableColumn id="3390" name="3390" dataDxfId="3389"/>
    <tableColumn id="3391" name="3391" dataDxfId="3390"/>
    <tableColumn id="3392" name="3392" dataDxfId="3391"/>
    <tableColumn id="3393" name="3393" dataDxfId="3392"/>
    <tableColumn id="3394" name="3394" dataDxfId="3393"/>
    <tableColumn id="3395" name="3395" dataDxfId="3394"/>
    <tableColumn id="3396" name="3396" dataDxfId="3395"/>
    <tableColumn id="3397" name="3397" dataDxfId="3396"/>
    <tableColumn id="3398" name="3398" dataDxfId="3397"/>
    <tableColumn id="3399" name="3399" dataDxfId="3398"/>
    <tableColumn id="3400" name="3400" dataDxfId="3399"/>
    <tableColumn id="3401" name="3401" dataDxfId="3400"/>
    <tableColumn id="3402" name="3402" dataDxfId="3401"/>
    <tableColumn id="3403" name="3403" dataDxfId="3402"/>
    <tableColumn id="3404" name="3404" dataDxfId="3403"/>
    <tableColumn id="3405" name="3405" dataDxfId="3404"/>
    <tableColumn id="3406" name="3406" dataDxfId="3405"/>
    <tableColumn id="3407" name="3407" dataDxfId="3406"/>
    <tableColumn id="3408" name="3408" dataDxfId="3407"/>
    <tableColumn id="3409" name="3409" dataDxfId="3408"/>
    <tableColumn id="3410" name="3410" dataDxfId="3409"/>
    <tableColumn id="3411" name="3411" dataDxfId="3410"/>
    <tableColumn id="3412" name="3412" dataDxfId="3411"/>
    <tableColumn id="3413" name="3413" dataDxfId="3412"/>
    <tableColumn id="3414" name="3414" dataDxfId="3413"/>
    <tableColumn id="3415" name="3415" dataDxfId="3414"/>
    <tableColumn id="3416" name="3416" dataDxfId="3415"/>
    <tableColumn id="3417" name="3417" dataDxfId="3416"/>
    <tableColumn id="3418" name="3418" dataDxfId="3417"/>
    <tableColumn id="3419" name="3419" dataDxfId="3418"/>
    <tableColumn id="3420" name="3420" dataDxfId="3419"/>
    <tableColumn id="3421" name="3421" dataDxfId="3420"/>
    <tableColumn id="3422" name="3422" dataDxfId="3421"/>
    <tableColumn id="3423" name="3423" dataDxfId="3422"/>
    <tableColumn id="3424" name="3424" dataDxfId="3423"/>
    <tableColumn id="3425" name="3425" dataDxfId="3424"/>
    <tableColumn id="3426" name="3426" dataDxfId="3425"/>
    <tableColumn id="3427" name="3427" dataDxfId="3426"/>
    <tableColumn id="3428" name="3428" dataDxfId="3427"/>
    <tableColumn id="3429" name="3429" dataDxfId="3428"/>
    <tableColumn id="3430" name="3430" dataDxfId="3429"/>
    <tableColumn id="3431" name="3431" dataDxfId="3430"/>
    <tableColumn id="3432" name="3432" dataDxfId="3431"/>
    <tableColumn id="3433" name="3433" dataDxfId="3432"/>
    <tableColumn id="3434" name="3434" dataDxfId="3433"/>
    <tableColumn id="3435" name="3435" dataDxfId="3434"/>
    <tableColumn id="3436" name="3436" dataDxfId="3435"/>
    <tableColumn id="3437" name="3437" dataDxfId="3436"/>
    <tableColumn id="3438" name="3438" dataDxfId="3437"/>
    <tableColumn id="3439" name="3439" dataDxfId="3438"/>
    <tableColumn id="3440" name="3440" dataDxfId="3439"/>
    <tableColumn id="3441" name="3441" dataDxfId="3440"/>
    <tableColumn id="3442" name="3442" dataDxfId="3441"/>
    <tableColumn id="3443" name="3443" dataDxfId="3442"/>
    <tableColumn id="3444" name="3444" dataDxfId="3443"/>
    <tableColumn id="3445" name="3445" dataDxfId="3444"/>
    <tableColumn id="3446" name="3446" dataDxfId="3445"/>
    <tableColumn id="3447" name="3447" dataDxfId="3446"/>
    <tableColumn id="3448" name="3448" dataDxfId="3447"/>
    <tableColumn id="3449" name="3449" dataDxfId="3448"/>
    <tableColumn id="3450" name="3450" dataDxfId="3449"/>
    <tableColumn id="3451" name="3451" dataDxfId="3450"/>
    <tableColumn id="3452" name="3452" dataDxfId="3451"/>
    <tableColumn id="3453" name="3453" dataDxfId="3452"/>
    <tableColumn id="3454" name="3454" dataDxfId="3453"/>
    <tableColumn id="3455" name="3455" dataDxfId="3454"/>
    <tableColumn id="3456" name="3456" dataDxfId="3455"/>
    <tableColumn id="3457" name="3457" dataDxfId="3456"/>
    <tableColumn id="3458" name="3458" dataDxfId="3457"/>
    <tableColumn id="3459" name="3459" dataDxfId="3458"/>
    <tableColumn id="3460" name="3460" dataDxfId="3459"/>
    <tableColumn id="3461" name="3461" dataDxfId="3460"/>
    <tableColumn id="3462" name="3462" dataDxfId="3461"/>
    <tableColumn id="3463" name="3463" dataDxfId="3462"/>
    <tableColumn id="3464" name="3464" dataDxfId="3463"/>
    <tableColumn id="3465" name="3465" dataDxfId="3464"/>
    <tableColumn id="3466" name="3466" dataDxfId="3465"/>
    <tableColumn id="3467" name="3467" dataDxfId="3466"/>
    <tableColumn id="3468" name="3468" dataDxfId="3467"/>
    <tableColumn id="3469" name="3469" dataDxfId="3468"/>
    <tableColumn id="3470" name="3470" dataDxfId="3469"/>
    <tableColumn id="3471" name="3471" dataDxfId="3470"/>
    <tableColumn id="3472" name="3472" dataDxfId="3471"/>
    <tableColumn id="3473" name="3473" dataDxfId="3472"/>
    <tableColumn id="3474" name="3474" dataDxfId="3473"/>
    <tableColumn id="3475" name="3475" dataDxfId="3474"/>
    <tableColumn id="3476" name="3476" dataDxfId="3475"/>
    <tableColumn id="3477" name="3477" dataDxfId="3476"/>
    <tableColumn id="3478" name="3478" dataDxfId="3477"/>
    <tableColumn id="3479" name="3479" dataDxfId="3478"/>
    <tableColumn id="3480" name="3480" dataDxfId="3479"/>
    <tableColumn id="3481" name="3481" dataDxfId="3480"/>
    <tableColumn id="3482" name="3482" dataDxfId="3481"/>
    <tableColumn id="3483" name="3483" dataDxfId="3482"/>
    <tableColumn id="3484" name="3484" dataDxfId="3483"/>
    <tableColumn id="3485" name="3485" dataDxfId="3484"/>
    <tableColumn id="3486" name="3486" dataDxfId="3485"/>
    <tableColumn id="3487" name="3487" dataDxfId="3486"/>
    <tableColumn id="3488" name="3488" dataDxfId="3487"/>
    <tableColumn id="3489" name="3489" dataDxfId="3488"/>
    <tableColumn id="3490" name="3490" dataDxfId="3489"/>
    <tableColumn id="3491" name="3491" dataDxfId="3490"/>
    <tableColumn id="3492" name="3492" dataDxfId="3491"/>
    <tableColumn id="3493" name="3493" dataDxfId="3492"/>
    <tableColumn id="3494" name="3494" dataDxfId="3493"/>
    <tableColumn id="3495" name="3495" dataDxfId="3494"/>
    <tableColumn id="3496" name="3496" dataDxfId="3495"/>
    <tableColumn id="3497" name="3497" dataDxfId="3496"/>
    <tableColumn id="3498" name="3498" dataDxfId="3497"/>
    <tableColumn id="3499" name="3499" dataDxfId="3498"/>
    <tableColumn id="3500" name="3500" dataDxfId="3499"/>
    <tableColumn id="3501" name="3501" dataDxfId="3500"/>
    <tableColumn id="3502" name="3502" dataDxfId="3501"/>
    <tableColumn id="3503" name="3503" dataDxfId="3502"/>
    <tableColumn id="3504" name="3504" dataDxfId="3503"/>
    <tableColumn id="3505" name="3505" dataDxfId="3504"/>
    <tableColumn id="3506" name="3506" dataDxfId="3505"/>
    <tableColumn id="3507" name="3507" dataDxfId="3506"/>
    <tableColumn id="3508" name="3508" dataDxfId="3507"/>
    <tableColumn id="3509" name="3509" dataDxfId="3508"/>
    <tableColumn id="3510" name="3510" dataDxfId="3509"/>
    <tableColumn id="3511" name="3511" dataDxfId="3510"/>
    <tableColumn id="3512" name="3512" dataDxfId="3511"/>
    <tableColumn id="3513" name="3513" dataDxfId="3512"/>
    <tableColumn id="3514" name="3514" dataDxfId="3513"/>
    <tableColumn id="3515" name="3515" dataDxfId="3514"/>
    <tableColumn id="3516" name="3516" dataDxfId="3515"/>
    <tableColumn id="3517" name="3517" dataDxfId="3516"/>
    <tableColumn id="3518" name="3518" dataDxfId="3517"/>
    <tableColumn id="3519" name="3519" dataDxfId="3518"/>
    <tableColumn id="3520" name="3520" dataDxfId="3519"/>
    <tableColumn id="3521" name="3521" dataDxfId="3520"/>
    <tableColumn id="3522" name="3522" dataDxfId="3521"/>
    <tableColumn id="3523" name="3523" dataDxfId="3522"/>
    <tableColumn id="3524" name="3524" dataDxfId="3523"/>
    <tableColumn id="3525" name="3525" dataDxfId="3524"/>
    <tableColumn id="3526" name="3526" dataDxfId="3525"/>
    <tableColumn id="3527" name="3527" dataDxfId="3526"/>
    <tableColumn id="3528" name="3528" dataDxfId="3527"/>
    <tableColumn id="3529" name="3529" dataDxfId="3528"/>
    <tableColumn id="3530" name="3530" dataDxfId="3529"/>
    <tableColumn id="3531" name="3531" dataDxfId="3530"/>
    <tableColumn id="3532" name="3532" dataDxfId="3531"/>
    <tableColumn id="3533" name="3533" dataDxfId="3532"/>
    <tableColumn id="3534" name="3534" dataDxfId="3533"/>
    <tableColumn id="3535" name="3535" dataDxfId="3534"/>
    <tableColumn id="3536" name="3536" dataDxfId="3535"/>
    <tableColumn id="3537" name="3537" dataDxfId="3536"/>
    <tableColumn id="3538" name="3538" dataDxfId="3537"/>
    <tableColumn id="3539" name="3539" dataDxfId="3538"/>
    <tableColumn id="3540" name="3540" dataDxfId="3539"/>
    <tableColumn id="3541" name="3541" dataDxfId="3540"/>
    <tableColumn id="3542" name="3542" dataDxfId="3541"/>
    <tableColumn id="3543" name="3543" dataDxfId="3542"/>
    <tableColumn id="3544" name="3544" dataDxfId="3543"/>
    <tableColumn id="3545" name="3545" dataDxfId="3544"/>
    <tableColumn id="3546" name="3546" dataDxfId="3545"/>
    <tableColumn id="3547" name="3547" dataDxfId="3546"/>
    <tableColumn id="3548" name="3548" dataDxfId="3547"/>
    <tableColumn id="3549" name="3549" dataDxfId="3548"/>
    <tableColumn id="3550" name="3550" dataDxfId="3549"/>
    <tableColumn id="3551" name="3551" dataDxfId="3550"/>
    <tableColumn id="3552" name="3552" dataDxfId="3551"/>
    <tableColumn id="3553" name="3553" dataDxfId="3552"/>
    <tableColumn id="3554" name="3554" dataDxfId="3553"/>
    <tableColumn id="3555" name="3555" dataDxfId="3554"/>
    <tableColumn id="3556" name="3556" dataDxfId="3555"/>
    <tableColumn id="3557" name="3557" dataDxfId="3556"/>
    <tableColumn id="3558" name="3558" dataDxfId="3557"/>
    <tableColumn id="3559" name="3559" dataDxfId="3558"/>
    <tableColumn id="3560" name="3560" dataDxfId="3559"/>
    <tableColumn id="3561" name="3561" dataDxfId="3560"/>
    <tableColumn id="3562" name="3562" dataDxfId="3561"/>
    <tableColumn id="3563" name="3563" dataDxfId="3562"/>
    <tableColumn id="3564" name="3564" dataDxfId="3563"/>
    <tableColumn id="3565" name="3565" dataDxfId="3564"/>
    <tableColumn id="3566" name="3566" dataDxfId="3565"/>
    <tableColumn id="3567" name="3567" dataDxfId="3566"/>
    <tableColumn id="3568" name="3568" dataDxfId="3567"/>
    <tableColumn id="3569" name="3569" dataDxfId="3568"/>
    <tableColumn id="3570" name="3570" dataDxfId="3569"/>
    <tableColumn id="3571" name="3571" dataDxfId="3570"/>
    <tableColumn id="3572" name="3572" dataDxfId="3571"/>
    <tableColumn id="3573" name="3573" dataDxfId="3572"/>
    <tableColumn id="3574" name="3574" dataDxfId="3573"/>
    <tableColumn id="3575" name="3575" dataDxfId="3574"/>
    <tableColumn id="3576" name="3576" dataDxfId="3575"/>
    <tableColumn id="3577" name="3577" dataDxfId="3576"/>
    <tableColumn id="3578" name="3578" dataDxfId="3577"/>
    <tableColumn id="3579" name="3579" dataDxfId="3578"/>
    <tableColumn id="3580" name="3580" dataDxfId="3579"/>
    <tableColumn id="3581" name="3581" dataDxfId="3580"/>
    <tableColumn id="3582" name="3582" dataDxfId="3581"/>
    <tableColumn id="3583" name="3583" dataDxfId="3582"/>
    <tableColumn id="3584" name="3584" dataDxfId="3583"/>
    <tableColumn id="3585" name="3585" dataDxfId="3584"/>
    <tableColumn id="3586" name="3586" dataDxfId="3585"/>
    <tableColumn id="3587" name="3587" dataDxfId="3586"/>
    <tableColumn id="3588" name="3588" dataDxfId="3587"/>
    <tableColumn id="3589" name="3589" dataDxfId="3588"/>
    <tableColumn id="3590" name="3590" dataDxfId="3589"/>
    <tableColumn id="3591" name="3591" dataDxfId="3590"/>
    <tableColumn id="3592" name="3592" dataDxfId="3591"/>
    <tableColumn id="3593" name="3593" dataDxfId="3592"/>
    <tableColumn id="3594" name="3594" dataDxfId="3593"/>
    <tableColumn id="3595" name="3595" dataDxfId="3594"/>
    <tableColumn id="3596" name="3596" dataDxfId="3595"/>
    <tableColumn id="3597" name="3597" dataDxfId="3596"/>
    <tableColumn id="3598" name="3598" dataDxfId="3597"/>
    <tableColumn id="3599" name="3599" dataDxfId="3598"/>
    <tableColumn id="3600" name="3600" dataDxfId="3599"/>
    <tableColumn id="3601" name="3601" dataDxfId="3600"/>
    <tableColumn id="3602" name="3602" dataDxfId="3601"/>
    <tableColumn id="3603" name="3603" dataDxfId="3602"/>
    <tableColumn id="3604" name="3604" dataDxfId="3603"/>
    <tableColumn id="3605" name="3605" dataDxfId="3604"/>
    <tableColumn id="3606" name="3606" dataDxfId="3605"/>
    <tableColumn id="3607" name="3607" dataDxfId="3606"/>
    <tableColumn id="3608" name="3608" dataDxfId="3607"/>
    <tableColumn id="3609" name="3609" dataDxfId="3608"/>
    <tableColumn id="3610" name="3610" dataDxfId="3609"/>
    <tableColumn id="3611" name="3611" dataDxfId="3610"/>
    <tableColumn id="3612" name="3612" dataDxfId="3611"/>
    <tableColumn id="3613" name="3613" dataDxfId="3612"/>
    <tableColumn id="3614" name="3614" dataDxfId="3613"/>
    <tableColumn id="3615" name="3615" dataDxfId="3614"/>
    <tableColumn id="3616" name="3616" dataDxfId="3615"/>
    <tableColumn id="3617" name="3617" dataDxfId="3616"/>
    <tableColumn id="3618" name="3618" dataDxfId="3617"/>
    <tableColumn id="3619" name="3619" dataDxfId="3618"/>
    <tableColumn id="3620" name="3620" dataDxfId="3619"/>
    <tableColumn id="3621" name="3621" dataDxfId="3620"/>
    <tableColumn id="3622" name="3622" dataDxfId="3621"/>
    <tableColumn id="3623" name="3623" dataDxfId="3622"/>
    <tableColumn id="3624" name="3624" dataDxfId="3623"/>
    <tableColumn id="3625" name="3625" dataDxfId="3624"/>
    <tableColumn id="3626" name="3626" dataDxfId="3625"/>
    <tableColumn id="3627" name="3627" dataDxfId="3626"/>
    <tableColumn id="3628" name="3628" dataDxfId="3627"/>
    <tableColumn id="3629" name="3629" dataDxfId="3628"/>
    <tableColumn id="3630" name="3630" dataDxfId="3629"/>
    <tableColumn id="3631" name="3631" dataDxfId="3630"/>
    <tableColumn id="3632" name="3632" dataDxfId="3631"/>
    <tableColumn id="3633" name="3633" dataDxfId="3632"/>
    <tableColumn id="3634" name="3634" dataDxfId="3633"/>
    <tableColumn id="3635" name="3635" dataDxfId="3634"/>
    <tableColumn id="3636" name="3636" dataDxfId="3635"/>
    <tableColumn id="3637" name="3637" dataDxfId="3636"/>
    <tableColumn id="3638" name="3638" dataDxfId="3637"/>
    <tableColumn id="3639" name="3639" dataDxfId="3638"/>
    <tableColumn id="3640" name="3640" dataDxfId="3639"/>
    <tableColumn id="3641" name="3641" dataDxfId="3640"/>
    <tableColumn id="3642" name="3642" dataDxfId="3641"/>
    <tableColumn id="3643" name="3643" dataDxfId="3642"/>
    <tableColumn id="3644" name="3644" dataDxfId="3643"/>
    <tableColumn id="3645" name="3645" dataDxfId="3644"/>
    <tableColumn id="3646" name="3646" dataDxfId="3645"/>
    <tableColumn id="3647" name="3647" dataDxfId="3646"/>
    <tableColumn id="3648" name="3648" dataDxfId="3647"/>
    <tableColumn id="3649" name="3649" dataDxfId="3648"/>
    <tableColumn id="3650" name="3650" dataDxfId="3649"/>
    <tableColumn id="3651" name="3651" dataDxfId="3650"/>
    <tableColumn id="3652" name="3652" dataDxfId="3651"/>
    <tableColumn id="3653" name="3653" dataDxfId="3652"/>
    <tableColumn id="3654" name="3654" dataDxfId="3653"/>
    <tableColumn id="3655" name="3655" dataDxfId="3654"/>
    <tableColumn id="3656" name="3656" dataDxfId="3655"/>
    <tableColumn id="3657" name="3657" dataDxfId="3656"/>
    <tableColumn id="3658" name="3658" dataDxfId="3657"/>
    <tableColumn id="3659" name="3659" dataDxfId="3658"/>
    <tableColumn id="3660" name="3660" dataDxfId="3659"/>
    <tableColumn id="3661" name="3661" dataDxfId="3660"/>
    <tableColumn id="3662" name="3662" dataDxfId="3661"/>
    <tableColumn id="3663" name="3663" dataDxfId="3662"/>
    <tableColumn id="3664" name="3664" dataDxfId="3663"/>
    <tableColumn id="3665" name="3665" dataDxfId="3664"/>
    <tableColumn id="3666" name="3666" dataDxfId="3665"/>
    <tableColumn id="3667" name="3667" dataDxfId="3666"/>
    <tableColumn id="3668" name="3668" dataDxfId="3667"/>
    <tableColumn id="3669" name="3669" dataDxfId="3668"/>
    <tableColumn id="3670" name="3670" dataDxfId="3669"/>
    <tableColumn id="3671" name="3671" dataDxfId="3670"/>
    <tableColumn id="3672" name="3672" dataDxfId="3671"/>
    <tableColumn id="3673" name="3673" dataDxfId="3672"/>
    <tableColumn id="3674" name="3674" dataDxfId="3673"/>
    <tableColumn id="3675" name="3675" dataDxfId="3674"/>
    <tableColumn id="3676" name="3676" dataDxfId="3675"/>
    <tableColumn id="3677" name="3677" dataDxfId="3676"/>
    <tableColumn id="3678" name="3678" dataDxfId="3677"/>
    <tableColumn id="3679" name="3679" dataDxfId="3678"/>
    <tableColumn id="3680" name="3680" dataDxfId="3679"/>
    <tableColumn id="3681" name="3681" dataDxfId="3680"/>
    <tableColumn id="3682" name="3682" dataDxfId="3681"/>
    <tableColumn id="3683" name="3683" dataDxfId="3682"/>
    <tableColumn id="3684" name="3684" dataDxfId="3683"/>
    <tableColumn id="3685" name="3685" dataDxfId="3684"/>
    <tableColumn id="3686" name="3686" dataDxfId="3685"/>
    <tableColumn id="3687" name="3687" dataDxfId="3686"/>
    <tableColumn id="3688" name="3688" dataDxfId="3687"/>
    <tableColumn id="3689" name="3689" dataDxfId="3688"/>
    <tableColumn id="3690" name="3690" dataDxfId="3689"/>
    <tableColumn id="3691" name="3691" dataDxfId="3690"/>
    <tableColumn id="3692" name="3692" dataDxfId="3691"/>
    <tableColumn id="3693" name="3693" dataDxfId="3692"/>
    <tableColumn id="3694" name="3694" dataDxfId="3693"/>
    <tableColumn id="3695" name="3695" dataDxfId="3694"/>
    <tableColumn id="3696" name="3696" dataDxfId="3695"/>
    <tableColumn id="3697" name="3697" dataDxfId="3696"/>
    <tableColumn id="3698" name="3698" dataDxfId="3697"/>
    <tableColumn id="3699" name="3699" dataDxfId="3698"/>
    <tableColumn id="3700" name="3700" dataDxfId="3699"/>
    <tableColumn id="3701" name="3701" dataDxfId="3700"/>
    <tableColumn id="3702" name="3702" dataDxfId="3701"/>
    <tableColumn id="3703" name="3703" dataDxfId="3702"/>
    <tableColumn id="3704" name="3704" dataDxfId="3703"/>
    <tableColumn id="3705" name="3705" dataDxfId="3704"/>
    <tableColumn id="3706" name="3706" dataDxfId="3705"/>
    <tableColumn id="3707" name="3707" dataDxfId="3706"/>
    <tableColumn id="3708" name="3708" dataDxfId="3707"/>
    <tableColumn id="3709" name="3709" dataDxfId="3708"/>
    <tableColumn id="3710" name="3710" dataDxfId="3709"/>
    <tableColumn id="3711" name="3711" dataDxfId="3710"/>
    <tableColumn id="3712" name="3712" dataDxfId="3711"/>
    <tableColumn id="3713" name="3713" dataDxfId="3712"/>
    <tableColumn id="3714" name="3714" dataDxfId="3713"/>
    <tableColumn id="3715" name="3715" dataDxfId="3714"/>
    <tableColumn id="3716" name="3716" dataDxfId="3715"/>
    <tableColumn id="3717" name="3717" dataDxfId="3716"/>
    <tableColumn id="3718" name="3718" dataDxfId="3717"/>
    <tableColumn id="3719" name="3719" dataDxfId="3718"/>
    <tableColumn id="3720" name="3720" dataDxfId="3719"/>
    <tableColumn id="3721" name="3721" dataDxfId="3720"/>
    <tableColumn id="3722" name="3722" dataDxfId="3721"/>
    <tableColumn id="3723" name="3723" dataDxfId="3722"/>
    <tableColumn id="3724" name="3724" dataDxfId="3723"/>
    <tableColumn id="3725" name="3725" dataDxfId="3724"/>
    <tableColumn id="3726" name="3726" dataDxfId="3725"/>
    <tableColumn id="3727" name="3727" dataDxfId="3726"/>
    <tableColumn id="3728" name="3728" dataDxfId="3727"/>
    <tableColumn id="3729" name="3729" dataDxfId="3728"/>
    <tableColumn id="3730" name="3730" dataDxfId="3729"/>
    <tableColumn id="3731" name="3731" dataDxfId="3730"/>
    <tableColumn id="3732" name="3732" dataDxfId="3731"/>
    <tableColumn id="3733" name="3733" dataDxfId="3732"/>
    <tableColumn id="3734" name="3734" dataDxfId="3733"/>
    <tableColumn id="3735" name="3735" dataDxfId="3734"/>
    <tableColumn id="3736" name="3736" dataDxfId="3735"/>
    <tableColumn id="3737" name="3737" dataDxfId="3736"/>
    <tableColumn id="3738" name="3738" dataDxfId="3737"/>
    <tableColumn id="3739" name="3739" dataDxfId="3738"/>
    <tableColumn id="3740" name="3740" dataDxfId="3739"/>
    <tableColumn id="3741" name="3741" dataDxfId="3740"/>
    <tableColumn id="3742" name="3742" dataDxfId="3741"/>
    <tableColumn id="3743" name="3743" dataDxfId="3742"/>
    <tableColumn id="3744" name="3744" dataDxfId="3743"/>
    <tableColumn id="3745" name="3745" dataDxfId="3744"/>
    <tableColumn id="3746" name="3746" dataDxfId="3745"/>
    <tableColumn id="3747" name="3747" dataDxfId="3746"/>
    <tableColumn id="3748" name="3748" dataDxfId="3747"/>
    <tableColumn id="3749" name="3749" dataDxfId="3748"/>
    <tableColumn id="3750" name="3750" dataDxfId="3749"/>
    <tableColumn id="3751" name="3751" dataDxfId="3750"/>
    <tableColumn id="3752" name="3752" dataDxfId="3751"/>
    <tableColumn id="3753" name="3753" dataDxfId="3752"/>
    <tableColumn id="3754" name="3754" dataDxfId="3753"/>
    <tableColumn id="3755" name="3755" dataDxfId="3754"/>
    <tableColumn id="3756" name="3756" dataDxfId="3755"/>
    <tableColumn id="3757" name="3757" dataDxfId="3756"/>
    <tableColumn id="3758" name="3758" dataDxfId="3757"/>
    <tableColumn id="3759" name="3759" dataDxfId="3758"/>
    <tableColumn id="3760" name="3760" dataDxfId="3759"/>
    <tableColumn id="3761" name="3761" dataDxfId="3760"/>
    <tableColumn id="3762" name="3762" dataDxfId="3761"/>
    <tableColumn id="3763" name="3763" dataDxfId="3762"/>
    <tableColumn id="3764" name="3764" dataDxfId="3763"/>
    <tableColumn id="3765" name="3765" dataDxfId="3764"/>
    <tableColumn id="3766" name="3766" dataDxfId="3765"/>
    <tableColumn id="3767" name="3767" dataDxfId="3766"/>
    <tableColumn id="3768" name="3768" dataDxfId="3767"/>
    <tableColumn id="3769" name="3769" dataDxfId="3768"/>
    <tableColumn id="3770" name="3770" dataDxfId="3769"/>
    <tableColumn id="3771" name="3771" dataDxfId="3770"/>
    <tableColumn id="3772" name="3772" dataDxfId="3771"/>
    <tableColumn id="3773" name="3773" dataDxfId="3772"/>
    <tableColumn id="3774" name="3774" dataDxfId="3773"/>
    <tableColumn id="3775" name="3775" dataDxfId="3774"/>
    <tableColumn id="3776" name="3776" dataDxfId="3775"/>
    <tableColumn id="3777" name="3777" dataDxfId="3776"/>
    <tableColumn id="3778" name="3778" dataDxfId="3777"/>
    <tableColumn id="3779" name="3779" dataDxfId="3778"/>
    <tableColumn id="3780" name="3780" dataDxfId="3779"/>
    <tableColumn id="3781" name="3781" dataDxfId="3780"/>
    <tableColumn id="3782" name="3782" dataDxfId="3781"/>
    <tableColumn id="3783" name="3783" dataDxfId="3782"/>
    <tableColumn id="3784" name="3784" dataDxfId="3783"/>
    <tableColumn id="3785" name="3785" dataDxfId="3784"/>
    <tableColumn id="3786" name="3786" dataDxfId="3785"/>
    <tableColumn id="3787" name="3787" dataDxfId="3786"/>
    <tableColumn id="3788" name="3788" dataDxfId="3787"/>
    <tableColumn id="3789" name="3789" dataDxfId="3788"/>
    <tableColumn id="3790" name="3790" dataDxfId="3789"/>
    <tableColumn id="3791" name="3791" dataDxfId="3790"/>
    <tableColumn id="3792" name="3792" dataDxfId="3791"/>
    <tableColumn id="3793" name="3793" dataDxfId="3792"/>
    <tableColumn id="3794" name="3794" dataDxfId="3793"/>
    <tableColumn id="3795" name="3795" dataDxfId="3794"/>
    <tableColumn id="3796" name="3796" dataDxfId="3795"/>
    <tableColumn id="3797" name="3797" dataDxfId="3796"/>
    <tableColumn id="3798" name="3798" dataDxfId="3797"/>
    <tableColumn id="3799" name="3799" dataDxfId="3798"/>
    <tableColumn id="3800" name="3800" dataDxfId="3799"/>
    <tableColumn id="3801" name="3801" dataDxfId="3800"/>
    <tableColumn id="3802" name="3802" dataDxfId="3801"/>
    <tableColumn id="3803" name="3803" dataDxfId="3802"/>
    <tableColumn id="3804" name="3804" dataDxfId="3803"/>
    <tableColumn id="3805" name="3805" dataDxfId="3804"/>
    <tableColumn id="3806" name="3806" dataDxfId="3805"/>
    <tableColumn id="3807" name="3807" dataDxfId="3806"/>
    <tableColumn id="3808" name="3808" dataDxfId="3807"/>
    <tableColumn id="3809" name="3809" dataDxfId="3808"/>
    <tableColumn id="3810" name="3810" dataDxfId="3809"/>
    <tableColumn id="3811" name="3811" dataDxfId="3810"/>
    <tableColumn id="3812" name="3812" dataDxfId="3811"/>
    <tableColumn id="3813" name="3813" dataDxfId="3812"/>
    <tableColumn id="3814" name="3814" dataDxfId="3813"/>
    <tableColumn id="3815" name="3815" dataDxfId="3814"/>
    <tableColumn id="3816" name="3816" dataDxfId="3815"/>
    <tableColumn id="3817" name="3817" dataDxfId="3816"/>
    <tableColumn id="3818" name="3818" dataDxfId="3817"/>
    <tableColumn id="3819" name="3819" dataDxfId="3818"/>
    <tableColumn id="3820" name="3820" dataDxfId="3819"/>
    <tableColumn id="3821" name="3821" dataDxfId="3820"/>
    <tableColumn id="3822" name="3822" dataDxfId="3821"/>
    <tableColumn id="3823" name="3823" dataDxfId="3822"/>
    <tableColumn id="3824" name="3824" dataDxfId="3823"/>
    <tableColumn id="3825" name="3825" dataDxfId="3824"/>
    <tableColumn id="3826" name="3826" dataDxfId="3825"/>
    <tableColumn id="3827" name="3827" dataDxfId="3826"/>
    <tableColumn id="3828" name="3828" dataDxfId="3827"/>
    <tableColumn id="3829" name="3829" dataDxfId="3828"/>
    <tableColumn id="3830" name="3830" dataDxfId="3829"/>
    <tableColumn id="3831" name="3831" dataDxfId="3830"/>
    <tableColumn id="3832" name="3832" dataDxfId="3831"/>
    <tableColumn id="3833" name="3833" dataDxfId="3832"/>
    <tableColumn id="3834" name="3834" dataDxfId="3833"/>
    <tableColumn id="3835" name="3835" dataDxfId="3834"/>
    <tableColumn id="3836" name="3836" dataDxfId="3835"/>
    <tableColumn id="3837" name="3837" dataDxfId="3836"/>
    <tableColumn id="3838" name="3838" dataDxfId="3837"/>
    <tableColumn id="3839" name="3839" dataDxfId="3838"/>
    <tableColumn id="3840" name="3840" dataDxfId="3839"/>
    <tableColumn id="3841" name="3841" dataDxfId="3840"/>
    <tableColumn id="3842" name="3842" dataDxfId="3841"/>
    <tableColumn id="3843" name="3843" dataDxfId="3842"/>
    <tableColumn id="3844" name="3844" dataDxfId="3843"/>
    <tableColumn id="3845" name="3845" dataDxfId="3844"/>
    <tableColumn id="3846" name="3846" dataDxfId="3845"/>
    <tableColumn id="3847" name="3847" dataDxfId="3846"/>
    <tableColumn id="3848" name="3848" dataDxfId="3847"/>
    <tableColumn id="3849" name="3849" dataDxfId="3848"/>
    <tableColumn id="3850" name="3850" dataDxfId="3849"/>
    <tableColumn id="3851" name="3851" dataDxfId="3850"/>
    <tableColumn id="3852" name="3852" dataDxfId="3851"/>
    <tableColumn id="3853" name="3853" dataDxfId="3852"/>
    <tableColumn id="3854" name="3854" dataDxfId="3853"/>
    <tableColumn id="3855" name="3855" dataDxfId="3854"/>
    <tableColumn id="3856" name="3856" dataDxfId="3855"/>
    <tableColumn id="3857" name="3857" dataDxfId="3856"/>
    <tableColumn id="3858" name="3858" dataDxfId="3857"/>
    <tableColumn id="3859" name="3859" dataDxfId="3858"/>
    <tableColumn id="3860" name="3860" dataDxfId="3859"/>
    <tableColumn id="3861" name="3861" dataDxfId="3860"/>
    <tableColumn id="3862" name="3862" dataDxfId="3861"/>
    <tableColumn id="3863" name="3863" dataDxfId="3862"/>
    <tableColumn id="3864" name="3864" dataDxfId="3863"/>
    <tableColumn id="3865" name="3865" dataDxfId="3864"/>
    <tableColumn id="3866" name="3866" dataDxfId="3865"/>
    <tableColumn id="3867" name="3867" dataDxfId="3866"/>
    <tableColumn id="3868" name="3868" dataDxfId="3867"/>
    <tableColumn id="3869" name="3869" dataDxfId="3868"/>
    <tableColumn id="3870" name="3870" dataDxfId="3869"/>
    <tableColumn id="3871" name="3871" dataDxfId="3870"/>
    <tableColumn id="3872" name="3872" dataDxfId="3871"/>
    <tableColumn id="3873" name="3873" dataDxfId="3872"/>
    <tableColumn id="3874" name="3874" dataDxfId="3873"/>
    <tableColumn id="3875" name="3875" dataDxfId="3874"/>
    <tableColumn id="3876" name="3876" dataDxfId="3875"/>
    <tableColumn id="3877" name="3877" dataDxfId="3876"/>
    <tableColumn id="3878" name="3878" dataDxfId="3877"/>
    <tableColumn id="3879" name="3879" dataDxfId="3878"/>
    <tableColumn id="3880" name="3880" dataDxfId="3879"/>
    <tableColumn id="3881" name="3881" dataDxfId="3880"/>
    <tableColumn id="3882" name="3882" dataDxfId="3881"/>
    <tableColumn id="3883" name="3883" dataDxfId="3882"/>
    <tableColumn id="3884" name="3884" dataDxfId="3883"/>
    <tableColumn id="3885" name="3885" dataDxfId="3884"/>
    <tableColumn id="3886" name="3886" dataDxfId="3885"/>
    <tableColumn id="3887" name="3887" dataDxfId="3886"/>
    <tableColumn id="3888" name="3888" dataDxfId="3887"/>
    <tableColumn id="3889" name="3889" dataDxfId="3888"/>
    <tableColumn id="3890" name="3890" dataDxfId="3889"/>
    <tableColumn id="3891" name="3891" dataDxfId="3890"/>
    <tableColumn id="3892" name="3892" dataDxfId="3891"/>
    <tableColumn id="3893" name="3893" dataDxfId="3892"/>
    <tableColumn id="3894" name="3894" dataDxfId="3893"/>
    <tableColumn id="3895" name="3895" dataDxfId="3894"/>
    <tableColumn id="3896" name="3896" dataDxfId="3895"/>
    <tableColumn id="3897" name="3897" dataDxfId="3896"/>
    <tableColumn id="3898" name="3898" dataDxfId="3897"/>
    <tableColumn id="3899" name="3899" dataDxfId="3898"/>
    <tableColumn id="3900" name="3900" dataDxfId="3899"/>
    <tableColumn id="3901" name="3901" dataDxfId="3900"/>
    <tableColumn id="3902" name="3902" dataDxfId="3901"/>
    <tableColumn id="3903" name="3903" dataDxfId="3902"/>
    <tableColumn id="3904" name="3904" dataDxfId="3903"/>
    <tableColumn id="3905" name="3905" dataDxfId="3904"/>
    <tableColumn id="3906" name="3906" dataDxfId="3905"/>
    <tableColumn id="3907" name="3907" dataDxfId="3906"/>
    <tableColumn id="3908" name="3908" dataDxfId="3907"/>
    <tableColumn id="3909" name="3909" dataDxfId="3908"/>
    <tableColumn id="3910" name="3910" dataDxfId="3909"/>
    <tableColumn id="3911" name="3911" dataDxfId="3910"/>
    <tableColumn id="3912" name="3912" dataDxfId="3911"/>
    <tableColumn id="3913" name="3913" dataDxfId="3912"/>
    <tableColumn id="3914" name="3914" dataDxfId="3913"/>
    <tableColumn id="3915" name="3915" dataDxfId="3914"/>
    <tableColumn id="3916" name="3916" dataDxfId="3915"/>
    <tableColumn id="3917" name="3917" dataDxfId="3916"/>
    <tableColumn id="3918" name="3918" dataDxfId="3917"/>
    <tableColumn id="3919" name="3919" dataDxfId="3918"/>
    <tableColumn id="3920" name="3920" dataDxfId="3919"/>
    <tableColumn id="3921" name="3921" dataDxfId="3920"/>
    <tableColumn id="3922" name="3922" dataDxfId="3921"/>
    <tableColumn id="3923" name="3923" dataDxfId="3922"/>
    <tableColumn id="3924" name="3924" dataDxfId="3923"/>
    <tableColumn id="3925" name="3925" dataDxfId="3924"/>
    <tableColumn id="3926" name="3926" dataDxfId="3925"/>
    <tableColumn id="3927" name="3927" dataDxfId="3926"/>
    <tableColumn id="3928" name="3928" dataDxfId="3927"/>
    <tableColumn id="3929" name="3929" dataDxfId="3928"/>
    <tableColumn id="3930" name="3930" dataDxfId="3929"/>
    <tableColumn id="3931" name="3931" dataDxfId="3930"/>
    <tableColumn id="3932" name="3932" dataDxfId="3931"/>
    <tableColumn id="3933" name="3933" dataDxfId="3932"/>
    <tableColumn id="3934" name="3934" dataDxfId="3933"/>
    <tableColumn id="3935" name="3935" dataDxfId="3934"/>
    <tableColumn id="3936" name="3936" dataDxfId="3935"/>
    <tableColumn id="3937" name="3937" dataDxfId="3936"/>
    <tableColumn id="3938" name="3938" dataDxfId="3937"/>
    <tableColumn id="3939" name="3939" dataDxfId="3938"/>
    <tableColumn id="3940" name="3940" dataDxfId="3939"/>
    <tableColumn id="3941" name="3941" dataDxfId="3940"/>
    <tableColumn id="3942" name="3942" dataDxfId="3941"/>
    <tableColumn id="3943" name="3943" dataDxfId="3942"/>
    <tableColumn id="3944" name="3944" dataDxfId="3943"/>
    <tableColumn id="3945" name="3945" dataDxfId="3944"/>
    <tableColumn id="3946" name="3946" dataDxfId="3945"/>
    <tableColumn id="3947" name="3947" dataDxfId="3946"/>
    <tableColumn id="3948" name="3948" dataDxfId="3947"/>
    <tableColumn id="3949" name="3949" dataDxfId="3948"/>
    <tableColumn id="3950" name="3950" dataDxfId="3949"/>
    <tableColumn id="3951" name="3951" dataDxfId="3950"/>
    <tableColumn id="3952" name="3952" dataDxfId="3951"/>
    <tableColumn id="3953" name="3953" dataDxfId="3952"/>
    <tableColumn id="3954" name="3954" dataDxfId="3953"/>
    <tableColumn id="3955" name="3955" dataDxfId="3954"/>
    <tableColumn id="3956" name="3956" dataDxfId="3955"/>
    <tableColumn id="3957" name="3957" dataDxfId="3956"/>
    <tableColumn id="3958" name="3958" dataDxfId="3957"/>
    <tableColumn id="3959" name="3959" dataDxfId="3958"/>
    <tableColumn id="3960" name="3960" dataDxfId="3959"/>
    <tableColumn id="3961" name="3961" dataDxfId="3960"/>
    <tableColumn id="3962" name="3962" dataDxfId="3961"/>
    <tableColumn id="3963" name="3963" dataDxfId="3962"/>
    <tableColumn id="3964" name="3964" dataDxfId="3963"/>
    <tableColumn id="3965" name="3965" dataDxfId="3964"/>
    <tableColumn id="3966" name="3966" dataDxfId="3965"/>
    <tableColumn id="3967" name="3967" dataDxfId="3966"/>
    <tableColumn id="3968" name="3968" dataDxfId="3967"/>
    <tableColumn id="3969" name="3969" dataDxfId="3968"/>
    <tableColumn id="3970" name="3970" dataDxfId="3969"/>
    <tableColumn id="3971" name="3971" dataDxfId="3970"/>
    <tableColumn id="3972" name="3972" dataDxfId="3971"/>
    <tableColumn id="3973" name="3973" dataDxfId="3972"/>
    <tableColumn id="3974" name="3974" dataDxfId="3973"/>
    <tableColumn id="3975" name="3975" dataDxfId="3974"/>
    <tableColumn id="3976" name="3976" dataDxfId="3975"/>
    <tableColumn id="3977" name="3977" dataDxfId="3976"/>
    <tableColumn id="3978" name="3978" dataDxfId="3977"/>
    <tableColumn id="3979" name="3979" dataDxfId="3978"/>
    <tableColumn id="3980" name="3980" dataDxfId="3979"/>
    <tableColumn id="3981" name="3981" dataDxfId="3980"/>
    <tableColumn id="3982" name="3982" dataDxfId="3981"/>
    <tableColumn id="3983" name="3983" dataDxfId="3982"/>
    <tableColumn id="3984" name="3984" dataDxfId="3983"/>
    <tableColumn id="3985" name="3985" dataDxfId="3984"/>
    <tableColumn id="3986" name="3986" dataDxfId="3985"/>
    <tableColumn id="3987" name="3987" dataDxfId="3986"/>
    <tableColumn id="3988" name="3988" dataDxfId="3987"/>
    <tableColumn id="3989" name="3989" dataDxfId="3988"/>
    <tableColumn id="3990" name="3990" dataDxfId="3989"/>
    <tableColumn id="3991" name="3991" dataDxfId="3990"/>
    <tableColumn id="3992" name="3992" dataDxfId="3991"/>
    <tableColumn id="3993" name="3993" dataDxfId="3992"/>
    <tableColumn id="3994" name="3994" dataDxfId="3993"/>
    <tableColumn id="3995" name="3995" dataDxfId="3994"/>
    <tableColumn id="3996" name="3996" dataDxfId="3995"/>
    <tableColumn id="3997" name="3997" dataDxfId="3996"/>
    <tableColumn id="3998" name="3998" dataDxfId="3997"/>
    <tableColumn id="3999" name="3999" dataDxfId="3998"/>
    <tableColumn id="4000" name="4000" dataDxfId="3999"/>
    <tableColumn id="4001" name="4001" dataDxfId="4000"/>
    <tableColumn id="4002" name="4002" dataDxfId="4001"/>
    <tableColumn id="4003" name="4003" dataDxfId="4002"/>
    <tableColumn id="4004" name="4004" dataDxfId="4003"/>
    <tableColumn id="4005" name="4005" dataDxfId="4004"/>
    <tableColumn id="4006" name="4006" dataDxfId="4005"/>
    <tableColumn id="4007" name="4007" dataDxfId="4006"/>
    <tableColumn id="4008" name="4008" dataDxfId="4007"/>
    <tableColumn id="4009" name="4009" dataDxfId="4008"/>
    <tableColumn id="4010" name="4010" dataDxfId="4009"/>
    <tableColumn id="4011" name="4011" dataDxfId="4010"/>
    <tableColumn id="4012" name="4012" dataDxfId="4011"/>
    <tableColumn id="4013" name="4013" dataDxfId="4012"/>
    <tableColumn id="4014" name="4014" dataDxfId="4013"/>
    <tableColumn id="4015" name="4015" dataDxfId="4014"/>
    <tableColumn id="4016" name="4016" dataDxfId="4015"/>
    <tableColumn id="4017" name="4017" dataDxfId="4016"/>
    <tableColumn id="4018" name="4018" dataDxfId="4017"/>
    <tableColumn id="4019" name="4019" dataDxfId="4018"/>
    <tableColumn id="4020" name="4020" dataDxfId="4019"/>
    <tableColumn id="4021" name="4021" dataDxfId="4020"/>
    <tableColumn id="4022" name="4022" dataDxfId="4021"/>
    <tableColumn id="4023" name="4023" dataDxfId="4022"/>
    <tableColumn id="4024" name="4024" dataDxfId="4023"/>
    <tableColumn id="4025" name="4025" dataDxfId="4024"/>
    <tableColumn id="4026" name="4026" dataDxfId="4025"/>
    <tableColumn id="4027" name="4027" dataDxfId="4026"/>
    <tableColumn id="4028" name="4028" dataDxfId="4027"/>
    <tableColumn id="4029" name="4029" dataDxfId="4028"/>
    <tableColumn id="4030" name="4030" dataDxfId="4029"/>
    <tableColumn id="4031" name="4031" dataDxfId="4030"/>
    <tableColumn id="4032" name="4032" dataDxfId="4031"/>
    <tableColumn id="4033" name="4033" dataDxfId="4032"/>
    <tableColumn id="4034" name="4034" dataDxfId="4033"/>
    <tableColumn id="4035" name="4035" dataDxfId="4034"/>
    <tableColumn id="4036" name="4036" dataDxfId="4035"/>
    <tableColumn id="4037" name="4037" dataDxfId="4036"/>
    <tableColumn id="4038" name="4038" dataDxfId="4037"/>
    <tableColumn id="4039" name="4039" dataDxfId="4038"/>
    <tableColumn id="4040" name="4040" dataDxfId="4039"/>
    <tableColumn id="4041" name="4041" dataDxfId="4040"/>
    <tableColumn id="4042" name="4042" dataDxfId="4041"/>
    <tableColumn id="4043" name="4043" dataDxfId="4042"/>
    <tableColumn id="4044" name="4044" dataDxfId="4043"/>
    <tableColumn id="4045" name="4045" dataDxfId="4044"/>
    <tableColumn id="4046" name="4046" dataDxfId="4045"/>
    <tableColumn id="4047" name="4047" dataDxfId="4046"/>
    <tableColumn id="4048" name="4048" dataDxfId="4047"/>
    <tableColumn id="4049" name="4049" dataDxfId="4048"/>
    <tableColumn id="4050" name="4050" dataDxfId="4049"/>
    <tableColumn id="4051" name="4051" dataDxfId="4050"/>
    <tableColumn id="4052" name="4052" dataDxfId="4051"/>
    <tableColumn id="4053" name="4053" dataDxfId="4052"/>
    <tableColumn id="4054" name="4054" dataDxfId="4053"/>
    <tableColumn id="4055" name="4055" dataDxfId="4054"/>
    <tableColumn id="4056" name="4056" dataDxfId="4055"/>
    <tableColumn id="4057" name="4057" dataDxfId="4056"/>
    <tableColumn id="4058" name="4058" dataDxfId="4057"/>
    <tableColumn id="4059" name="4059" dataDxfId="4058"/>
    <tableColumn id="4060" name="4060" dataDxfId="4059"/>
    <tableColumn id="4061" name="4061" dataDxfId="4060"/>
    <tableColumn id="4062" name="4062" dataDxfId="4061"/>
    <tableColumn id="4063" name="4063" dataDxfId="4062"/>
    <tableColumn id="4064" name="4064" dataDxfId="4063"/>
    <tableColumn id="4065" name="4065" dataDxfId="4064"/>
    <tableColumn id="4066" name="4066" dataDxfId="4065"/>
    <tableColumn id="4067" name="4067" dataDxfId="4066"/>
    <tableColumn id="4068" name="4068" dataDxfId="4067"/>
    <tableColumn id="4069" name="4069" dataDxfId="4068"/>
    <tableColumn id="4070" name="4070" dataDxfId="4069"/>
    <tableColumn id="4071" name="4071" dataDxfId="4070"/>
    <tableColumn id="4072" name="4072" dataDxfId="4071"/>
    <tableColumn id="4073" name="4073" dataDxfId="4072"/>
    <tableColumn id="4074" name="4074" dataDxfId="4073"/>
    <tableColumn id="4075" name="4075" dataDxfId="4074"/>
    <tableColumn id="4076" name="4076" dataDxfId="4075"/>
    <tableColumn id="4077" name="4077" dataDxfId="4076"/>
    <tableColumn id="4078" name="4078" dataDxfId="4077"/>
    <tableColumn id="4079" name="4079" dataDxfId="4078"/>
    <tableColumn id="4080" name="4080" dataDxfId="4079"/>
    <tableColumn id="4081" name="4081" dataDxfId="4080"/>
    <tableColumn id="4082" name="4082" dataDxfId="4081"/>
    <tableColumn id="4083" name="4083" dataDxfId="4082"/>
    <tableColumn id="4084" name="4084" dataDxfId="4083"/>
    <tableColumn id="4085" name="4085" dataDxfId="4084"/>
    <tableColumn id="4086" name="4086" dataDxfId="4085"/>
    <tableColumn id="4087" name="4087" dataDxfId="4086"/>
    <tableColumn id="4088" name="4088" dataDxfId="4087"/>
    <tableColumn id="4089" name="4089" dataDxfId="4088"/>
    <tableColumn id="4090" name="4090" dataDxfId="4089"/>
    <tableColumn id="4091" name="4091" dataDxfId="4090"/>
    <tableColumn id="4092" name="4092" dataDxfId="4091"/>
    <tableColumn id="4093" name="4093" dataDxfId="4092"/>
    <tableColumn id="4094" name="4094" dataDxfId="4093"/>
    <tableColumn id="4095" name="4095" dataDxfId="4094"/>
    <tableColumn id="4096" name="4096" dataDxfId="4095"/>
    <tableColumn id="4097" name="4097" dataDxfId="4096"/>
    <tableColumn id="4098" name="4098" dataDxfId="4097"/>
    <tableColumn id="4099" name="4099" dataDxfId="4098"/>
    <tableColumn id="4100" name="4100" dataDxfId="4099"/>
    <tableColumn id="4101" name="4101" dataDxfId="4100"/>
    <tableColumn id="4102" name="4102" dataDxfId="4101"/>
    <tableColumn id="4103" name="4103" dataDxfId="4102"/>
    <tableColumn id="4104" name="4104" dataDxfId="4103"/>
    <tableColumn id="4105" name="4105" dataDxfId="4104"/>
    <tableColumn id="4106" name="4106" dataDxfId="4105"/>
    <tableColumn id="4107" name="4107" dataDxfId="4106"/>
    <tableColumn id="4108" name="4108" dataDxfId="4107"/>
    <tableColumn id="4109" name="4109" dataDxfId="4108"/>
    <tableColumn id="4110" name="4110" dataDxfId="4109"/>
    <tableColumn id="4111" name="4111" dataDxfId="4110"/>
    <tableColumn id="4112" name="4112" dataDxfId="4111"/>
    <tableColumn id="4113" name="4113" dataDxfId="4112"/>
    <tableColumn id="4114" name="4114" dataDxfId="4113"/>
    <tableColumn id="4115" name="4115" dataDxfId="4114"/>
    <tableColumn id="4116" name="4116" dataDxfId="4115"/>
    <tableColumn id="4117" name="4117" dataDxfId="4116"/>
    <tableColumn id="4118" name="4118" dataDxfId="4117"/>
    <tableColumn id="4119" name="4119" dataDxfId="4118"/>
    <tableColumn id="4120" name="4120" dataDxfId="4119"/>
    <tableColumn id="4121" name="4121" dataDxfId="4120"/>
    <tableColumn id="4122" name="4122" dataDxfId="4121"/>
    <tableColumn id="4123" name="4123" dataDxfId="4122"/>
    <tableColumn id="4124" name="4124" dataDxfId="4123"/>
    <tableColumn id="4125" name="4125" dataDxfId="4124"/>
    <tableColumn id="4126" name="4126" dataDxfId="4125"/>
    <tableColumn id="4127" name="4127" dataDxfId="4126"/>
    <tableColumn id="4128" name="4128" dataDxfId="4127"/>
    <tableColumn id="4129" name="4129" dataDxfId="4128"/>
    <tableColumn id="4130" name="4130" dataDxfId="4129"/>
    <tableColumn id="4131" name="4131" dataDxfId="4130"/>
    <tableColumn id="4132" name="4132" dataDxfId="4131"/>
    <tableColumn id="4133" name="4133" dataDxfId="4132"/>
    <tableColumn id="4134" name="4134" dataDxfId="4133"/>
    <tableColumn id="4135" name="4135" dataDxfId="4134"/>
    <tableColumn id="4136" name="4136" dataDxfId="4135"/>
    <tableColumn id="4137" name="4137" dataDxfId="4136"/>
    <tableColumn id="4138" name="4138" dataDxfId="4137"/>
    <tableColumn id="4139" name="4139" dataDxfId="4138"/>
    <tableColumn id="4140" name="4140" dataDxfId="4139"/>
    <tableColumn id="4141" name="4141" dataDxfId="4140"/>
    <tableColumn id="4142" name="4142" dataDxfId="4141"/>
    <tableColumn id="4143" name="4143" dataDxfId="4142"/>
    <tableColumn id="4144" name="4144" dataDxfId="4143"/>
    <tableColumn id="4145" name="4145" dataDxfId="4144"/>
    <tableColumn id="4146" name="4146" dataDxfId="4145"/>
    <tableColumn id="4147" name="4147" dataDxfId="4146"/>
    <tableColumn id="4148" name="4148" dataDxfId="4147"/>
    <tableColumn id="4149" name="4149" dataDxfId="4148"/>
    <tableColumn id="4150" name="4150" dataDxfId="4149"/>
    <tableColumn id="4151" name="4151" dataDxfId="4150"/>
    <tableColumn id="4152" name="4152" dataDxfId="4151"/>
    <tableColumn id="4153" name="4153" dataDxfId="4152"/>
    <tableColumn id="4154" name="4154" dataDxfId="4153"/>
    <tableColumn id="4155" name="4155" dataDxfId="4154"/>
    <tableColumn id="4156" name="4156" dataDxfId="4155"/>
    <tableColumn id="4157" name="4157" dataDxfId="4156"/>
    <tableColumn id="4158" name="4158" dataDxfId="4157"/>
    <tableColumn id="4159" name="4159" dataDxfId="4158"/>
    <tableColumn id="4160" name="4160" dataDxfId="4159"/>
    <tableColumn id="4161" name="4161" dataDxfId="4160"/>
    <tableColumn id="4162" name="4162" dataDxfId="4161"/>
    <tableColumn id="4163" name="4163" dataDxfId="4162"/>
    <tableColumn id="4164" name="4164" dataDxfId="4163"/>
    <tableColumn id="4165" name="4165" dataDxfId="4164"/>
    <tableColumn id="4166" name="4166" dataDxfId="4165"/>
    <tableColumn id="4167" name="4167" dataDxfId="4166"/>
    <tableColumn id="4168" name="4168" dataDxfId="4167"/>
    <tableColumn id="4169" name="4169" dataDxfId="4168"/>
    <tableColumn id="4170" name="4170" dataDxfId="4169"/>
    <tableColumn id="4171" name="4171" dataDxfId="4170"/>
    <tableColumn id="4172" name="4172" dataDxfId="4171"/>
    <tableColumn id="4173" name="4173" dataDxfId="4172"/>
    <tableColumn id="4174" name="4174" dataDxfId="4173"/>
    <tableColumn id="4175" name="4175" dataDxfId="4174"/>
    <tableColumn id="4176" name="4176" dataDxfId="4175"/>
    <tableColumn id="4177" name="4177" dataDxfId="4176"/>
    <tableColumn id="4178" name="4178" dataDxfId="4177"/>
    <tableColumn id="4179" name="4179" dataDxfId="4178"/>
    <tableColumn id="4180" name="4180" dataDxfId="4179"/>
    <tableColumn id="4181" name="4181" dataDxfId="4180"/>
    <tableColumn id="4182" name="4182" dataDxfId="4181"/>
    <tableColumn id="4183" name="4183" dataDxfId="4182"/>
    <tableColumn id="4184" name="4184" dataDxfId="4183"/>
    <tableColumn id="4185" name="4185" dataDxfId="4184"/>
    <tableColumn id="4186" name="4186" dataDxfId="4185"/>
    <tableColumn id="4187" name="4187" dataDxfId="4186"/>
    <tableColumn id="4188" name="4188" dataDxfId="4187"/>
    <tableColumn id="4189" name="4189" dataDxfId="4188"/>
    <tableColumn id="4190" name="4190" dataDxfId="4189"/>
    <tableColumn id="4191" name="4191" dataDxfId="4190"/>
    <tableColumn id="4192" name="4192" dataDxfId="4191"/>
    <tableColumn id="4193" name="4193" dataDxfId="4192"/>
    <tableColumn id="4194" name="4194" dataDxfId="4193"/>
    <tableColumn id="4195" name="4195" dataDxfId="4194"/>
    <tableColumn id="4196" name="4196" dataDxfId="4195"/>
    <tableColumn id="4197" name="4197" dataDxfId="4196"/>
    <tableColumn id="4198" name="4198" dataDxfId="4197"/>
    <tableColumn id="4199" name="4199" dataDxfId="4198"/>
    <tableColumn id="4200" name="4200" dataDxfId="4199"/>
    <tableColumn id="4201" name="4201" dataDxfId="4200"/>
    <tableColumn id="4202" name="4202" dataDxfId="4201"/>
    <tableColumn id="4203" name="4203" dataDxfId="4202"/>
    <tableColumn id="4204" name="4204" dataDxfId="4203"/>
    <tableColumn id="4205" name="4205" dataDxfId="4204"/>
    <tableColumn id="4206" name="4206" dataDxfId="4205"/>
    <tableColumn id="4207" name="4207" dataDxfId="4206"/>
    <tableColumn id="4208" name="4208" dataDxfId="4207"/>
    <tableColumn id="4209" name="4209" dataDxfId="4208"/>
    <tableColumn id="4210" name="4210" dataDxfId="4209"/>
    <tableColumn id="4211" name="4211" dataDxfId="4210"/>
    <tableColumn id="4212" name="4212" dataDxfId="4211"/>
    <tableColumn id="4213" name="4213" dataDxfId="4212"/>
    <tableColumn id="4214" name="4214" dataDxfId="4213"/>
    <tableColumn id="4215" name="4215" dataDxfId="4214"/>
    <tableColumn id="4216" name="4216" dataDxfId="4215"/>
    <tableColumn id="4217" name="4217" dataDxfId="4216"/>
    <tableColumn id="4218" name="4218" dataDxfId="4217"/>
    <tableColumn id="4219" name="4219" dataDxfId="4218"/>
    <tableColumn id="4220" name="4220" dataDxfId="4219"/>
    <tableColumn id="4221" name="4221" dataDxfId="4220"/>
    <tableColumn id="4222" name="4222" dataDxfId="4221"/>
    <tableColumn id="4223" name="4223" dataDxfId="4222"/>
    <tableColumn id="4224" name="4224" dataDxfId="4223"/>
    <tableColumn id="4225" name="4225" dataDxfId="4224"/>
    <tableColumn id="4226" name="4226" dataDxfId="4225"/>
    <tableColumn id="4227" name="4227" dataDxfId="4226"/>
    <tableColumn id="4228" name="4228" dataDxfId="4227"/>
    <tableColumn id="4229" name="4229" dataDxfId="4228"/>
    <tableColumn id="4230" name="4230" dataDxfId="4229"/>
    <tableColumn id="4231" name="4231" dataDxfId="4230"/>
    <tableColumn id="4232" name="4232" dataDxfId="4231"/>
    <tableColumn id="4233" name="4233" dataDxfId="4232"/>
    <tableColumn id="4234" name="4234" dataDxfId="4233"/>
    <tableColumn id="4235" name="4235" dataDxfId="4234"/>
    <tableColumn id="4236" name="4236" dataDxfId="4235"/>
    <tableColumn id="4237" name="4237" dataDxfId="4236"/>
    <tableColumn id="4238" name="4238" dataDxfId="4237"/>
    <tableColumn id="4239" name="4239" dataDxfId="4238"/>
    <tableColumn id="4240" name="4240" dataDxfId="4239"/>
    <tableColumn id="4241" name="4241" dataDxfId="4240"/>
    <tableColumn id="4242" name="4242" dataDxfId="4241"/>
    <tableColumn id="4243" name="4243" dataDxfId="4242"/>
    <tableColumn id="4244" name="4244" dataDxfId="4243"/>
    <tableColumn id="4245" name="4245" dataDxfId="4244"/>
    <tableColumn id="4246" name="4246" dataDxfId="4245"/>
    <tableColumn id="4247" name="4247" dataDxfId="4246"/>
    <tableColumn id="4248" name="4248" dataDxfId="4247"/>
    <tableColumn id="4249" name="4249" dataDxfId="4248"/>
    <tableColumn id="4250" name="4250" dataDxfId="4249"/>
    <tableColumn id="4251" name="4251" dataDxfId="4250"/>
    <tableColumn id="4252" name="4252" dataDxfId="4251"/>
    <tableColumn id="4253" name="4253" dataDxfId="4252"/>
    <tableColumn id="4254" name="4254" dataDxfId="4253"/>
    <tableColumn id="4255" name="4255" dataDxfId="4254"/>
    <tableColumn id="4256" name="4256" dataDxfId="4255"/>
    <tableColumn id="4257" name="4257" dataDxfId="4256"/>
    <tableColumn id="4258" name="4258" dataDxfId="4257"/>
    <tableColumn id="4259" name="4259" dataDxfId="4258"/>
    <tableColumn id="4260" name="4260" dataDxfId="4259"/>
    <tableColumn id="4261" name="4261" dataDxfId="4260"/>
    <tableColumn id="4262" name="4262" dataDxfId="4261"/>
    <tableColumn id="4263" name="4263" dataDxfId="4262"/>
    <tableColumn id="4264" name="4264" dataDxfId="4263"/>
    <tableColumn id="4265" name="4265" dataDxfId="4264"/>
    <tableColumn id="4266" name="4266" dataDxfId="4265"/>
    <tableColumn id="4267" name="4267" dataDxfId="4266"/>
    <tableColumn id="4268" name="4268" dataDxfId="4267"/>
    <tableColumn id="4269" name="4269" dataDxfId="4268"/>
    <tableColumn id="4270" name="4270" dataDxfId="4269"/>
    <tableColumn id="4271" name="4271" dataDxfId="4270"/>
    <tableColumn id="4272" name="4272" dataDxfId="4271"/>
    <tableColumn id="4273" name="4273" dataDxfId="4272"/>
    <tableColumn id="4274" name="4274" dataDxfId="4273"/>
    <tableColumn id="4275" name="4275" dataDxfId="4274"/>
    <tableColumn id="4276" name="4276" dataDxfId="4275"/>
    <tableColumn id="4277" name="4277" dataDxfId="4276"/>
    <tableColumn id="4278" name="4278" dataDxfId="4277"/>
    <tableColumn id="4279" name="4279" dataDxfId="4278"/>
    <tableColumn id="4280" name="4280" dataDxfId="4279"/>
    <tableColumn id="4281" name="4281" dataDxfId="4280"/>
    <tableColumn id="4282" name="4282" dataDxfId="4281"/>
    <tableColumn id="4283" name="4283" dataDxfId="4282"/>
    <tableColumn id="4284" name="4284" dataDxfId="4283"/>
    <tableColumn id="4285" name="4285" dataDxfId="4284"/>
    <tableColumn id="4286" name="4286" dataDxfId="4285"/>
    <tableColumn id="4287" name="4287" dataDxfId="4286"/>
    <tableColumn id="4288" name="4288" dataDxfId="4287"/>
    <tableColumn id="4289" name="4289" dataDxfId="4288"/>
    <tableColumn id="4290" name="4290" dataDxfId="4289"/>
    <tableColumn id="4291" name="4291" dataDxfId="4290"/>
    <tableColumn id="4292" name="4292" dataDxfId="4291"/>
    <tableColumn id="4293" name="4293" dataDxfId="4292"/>
    <tableColumn id="4294" name="4294" dataDxfId="4293"/>
    <tableColumn id="4295" name="4295" dataDxfId="4294"/>
    <tableColumn id="4296" name="4296" dataDxfId="4295"/>
    <tableColumn id="4297" name="4297" dataDxfId="4296"/>
    <tableColumn id="4298" name="4298" dataDxfId="4297"/>
    <tableColumn id="4299" name="4299" dataDxfId="4298"/>
    <tableColumn id="4300" name="4300" dataDxfId="4299"/>
    <tableColumn id="4301" name="4301" dataDxfId="4300"/>
    <tableColumn id="4302" name="4302" dataDxfId="4301"/>
    <tableColumn id="4303" name="4303" dataDxfId="4302"/>
    <tableColumn id="4304" name="4304" dataDxfId="4303"/>
    <tableColumn id="4305" name="4305" dataDxfId="4304"/>
    <tableColumn id="4306" name="4306" dataDxfId="4305"/>
    <tableColumn id="4307" name="4307" dataDxfId="4306"/>
    <tableColumn id="4308" name="4308" dataDxfId="4307"/>
    <tableColumn id="4309" name="4309" dataDxfId="4308"/>
    <tableColumn id="4310" name="4310" dataDxfId="4309"/>
    <tableColumn id="4311" name="4311" dataDxfId="4310"/>
    <tableColumn id="4312" name="4312" dataDxfId="4311"/>
    <tableColumn id="4313" name="4313" dataDxfId="4312"/>
    <tableColumn id="4314" name="4314" dataDxfId="4313"/>
    <tableColumn id="4315" name="4315" dataDxfId="4314"/>
    <tableColumn id="4316" name="4316" dataDxfId="4315"/>
    <tableColumn id="4317" name="4317" dataDxfId="4316"/>
    <tableColumn id="4318" name="4318" dataDxfId="4317"/>
    <tableColumn id="4319" name="4319" dataDxfId="4318"/>
    <tableColumn id="4320" name="4320" dataDxfId="4319"/>
    <tableColumn id="4321" name="4321" dataDxfId="4320"/>
    <tableColumn id="4322" name="4322" dataDxfId="4321"/>
    <tableColumn id="4323" name="4323" dataDxfId="4322"/>
    <tableColumn id="4324" name="4324" dataDxfId="4323"/>
    <tableColumn id="4325" name="4325" dataDxfId="4324"/>
    <tableColumn id="4326" name="4326" dataDxfId="4325"/>
    <tableColumn id="4327" name="4327" dataDxfId="4326"/>
    <tableColumn id="4328" name="4328" dataDxfId="4327"/>
    <tableColumn id="4329" name="4329" dataDxfId="4328"/>
    <tableColumn id="4330" name="4330" dataDxfId="4329"/>
    <tableColumn id="4331" name="4331" dataDxfId="4330"/>
    <tableColumn id="4332" name="4332" dataDxfId="4331"/>
    <tableColumn id="4333" name="4333" dataDxfId="4332"/>
    <tableColumn id="4334" name="4334" dataDxfId="4333"/>
    <tableColumn id="4335" name="4335" dataDxfId="4334"/>
    <tableColumn id="4336" name="4336" dataDxfId="4335"/>
    <tableColumn id="4337" name="4337" dataDxfId="4336"/>
    <tableColumn id="4338" name="4338" dataDxfId="4337"/>
    <tableColumn id="4339" name="4339" dataDxfId="4338"/>
    <tableColumn id="4340" name="4340" dataDxfId="4339"/>
    <tableColumn id="4341" name="4341" dataDxfId="4340"/>
    <tableColumn id="4342" name="4342" dataDxfId="4341"/>
    <tableColumn id="4343" name="4343" dataDxfId="4342"/>
    <tableColumn id="4344" name="4344" dataDxfId="4343"/>
    <tableColumn id="4345" name="4345" dataDxfId="4344"/>
    <tableColumn id="4346" name="4346" dataDxfId="4345"/>
    <tableColumn id="4347" name="4347" dataDxfId="4346"/>
    <tableColumn id="4348" name="4348" dataDxfId="4347"/>
    <tableColumn id="4349" name="4349" dataDxfId="4348"/>
    <tableColumn id="4350" name="4350" dataDxfId="4349"/>
    <tableColumn id="4351" name="4351" dataDxfId="4350"/>
    <tableColumn id="4352" name="4352" dataDxfId="4351"/>
    <tableColumn id="4353" name="4353" dataDxfId="4352"/>
    <tableColumn id="4354" name="4354" dataDxfId="4353"/>
    <tableColumn id="4355" name="4355" dataDxfId="4354"/>
    <tableColumn id="4356" name="4356" dataDxfId="4355"/>
    <tableColumn id="4357" name="4357" dataDxfId="4356"/>
    <tableColumn id="4358" name="4358" dataDxfId="4357"/>
    <tableColumn id="4359" name="4359" dataDxfId="4358"/>
    <tableColumn id="4360" name="4360" dataDxfId="4359"/>
    <tableColumn id="4361" name="4361" dataDxfId="4360"/>
    <tableColumn id="4362" name="4362" dataDxfId="4361"/>
    <tableColumn id="4363" name="4363" dataDxfId="4362"/>
    <tableColumn id="4364" name="4364" dataDxfId="4363"/>
    <tableColumn id="4365" name="4365" dataDxfId="4364"/>
    <tableColumn id="4366" name="4366" dataDxfId="4365"/>
    <tableColumn id="4367" name="4367" dataDxfId="4366"/>
    <tableColumn id="4368" name="4368" dataDxfId="4367"/>
    <tableColumn id="4369" name="4369" dataDxfId="4368"/>
    <tableColumn id="4370" name="4370" dataDxfId="4369"/>
    <tableColumn id="4371" name="4371" dataDxfId="4370"/>
    <tableColumn id="4372" name="4372" dataDxfId="4371"/>
    <tableColumn id="4373" name="4373" dataDxfId="4372"/>
    <tableColumn id="4374" name="4374" dataDxfId="4373"/>
    <tableColumn id="4375" name="4375" dataDxfId="4374"/>
    <tableColumn id="4376" name="4376" dataDxfId="4375"/>
    <tableColumn id="4377" name="4377" dataDxfId="4376"/>
    <tableColumn id="4378" name="4378" dataDxfId="4377"/>
    <tableColumn id="4379" name="4379" dataDxfId="4378"/>
    <tableColumn id="4380" name="4380" dataDxfId="4379"/>
    <tableColumn id="4381" name="4381" dataDxfId="4380"/>
    <tableColumn id="4382" name="4382" dataDxfId="4381"/>
    <tableColumn id="4383" name="4383" dataDxfId="4382"/>
    <tableColumn id="4384" name="4384" dataDxfId="4383"/>
    <tableColumn id="4385" name="4385" dataDxfId="4384"/>
    <tableColumn id="4386" name="4386" dataDxfId="4385"/>
    <tableColumn id="4387" name="4387" dataDxfId="4386"/>
    <tableColumn id="4388" name="4388" dataDxfId="4387"/>
    <tableColumn id="4389" name="4389" dataDxfId="4388"/>
    <tableColumn id="4390" name="4390" dataDxfId="4389"/>
    <tableColumn id="4391" name="4391" dataDxfId="4390"/>
    <tableColumn id="4392" name="4392" dataDxfId="4391"/>
    <tableColumn id="4393" name="4393" dataDxfId="4392"/>
    <tableColumn id="4394" name="4394" dataDxfId="4393"/>
    <tableColumn id="4395" name="4395" dataDxfId="4394"/>
    <tableColumn id="4396" name="4396" dataDxfId="4395"/>
    <tableColumn id="4397" name="4397" dataDxfId="4396"/>
    <tableColumn id="4398" name="4398" dataDxfId="4397"/>
    <tableColumn id="4399" name="4399" dataDxfId="4398"/>
    <tableColumn id="4400" name="4400" dataDxfId="4399"/>
    <tableColumn id="4401" name="4401" dataDxfId="4400"/>
    <tableColumn id="4402" name="4402" dataDxfId="4401"/>
    <tableColumn id="4403" name="4403" dataDxfId="4402"/>
    <tableColumn id="4404" name="4404" dataDxfId="4403"/>
    <tableColumn id="4405" name="4405" dataDxfId="4404"/>
    <tableColumn id="4406" name="4406" dataDxfId="4405"/>
    <tableColumn id="4407" name="4407" dataDxfId="4406"/>
    <tableColumn id="4408" name="4408" dataDxfId="4407"/>
    <tableColumn id="4409" name="4409" dataDxfId="4408"/>
    <tableColumn id="4410" name="4410" dataDxfId="4409"/>
    <tableColumn id="4411" name="4411" dataDxfId="4410"/>
    <tableColumn id="4412" name="4412" dataDxfId="4411"/>
    <tableColumn id="4413" name="4413" dataDxfId="4412"/>
    <tableColumn id="4414" name="4414" dataDxfId="4413"/>
    <tableColumn id="4415" name="4415" dataDxfId="4414"/>
    <tableColumn id="4416" name="4416" dataDxfId="4415"/>
    <tableColumn id="4417" name="4417" dataDxfId="4416"/>
    <tableColumn id="4418" name="4418" dataDxfId="4417"/>
    <tableColumn id="4419" name="4419" dataDxfId="4418"/>
    <tableColumn id="4420" name="4420" dataDxfId="4419"/>
    <tableColumn id="4421" name="4421" dataDxfId="4420"/>
    <tableColumn id="4422" name="4422" dataDxfId="4421"/>
    <tableColumn id="4423" name="4423" dataDxfId="4422"/>
    <tableColumn id="4424" name="4424" dataDxfId="4423"/>
    <tableColumn id="4425" name="4425" dataDxfId="4424"/>
    <tableColumn id="4426" name="4426" dataDxfId="4425"/>
    <tableColumn id="4427" name="4427" dataDxfId="4426"/>
    <tableColumn id="4428" name="4428" dataDxfId="4427"/>
    <tableColumn id="4429" name="4429" dataDxfId="4428"/>
    <tableColumn id="4430" name="4430" dataDxfId="4429"/>
    <tableColumn id="4431" name="4431" dataDxfId="4430"/>
    <tableColumn id="4432" name="4432" dataDxfId="4431"/>
    <tableColumn id="4433" name="4433" dataDxfId="4432"/>
    <tableColumn id="4434" name="4434" dataDxfId="4433"/>
    <tableColumn id="4435" name="4435" dataDxfId="4434"/>
    <tableColumn id="4436" name="4436" dataDxfId="4435"/>
    <tableColumn id="4437" name="4437" dataDxfId="4436"/>
    <tableColumn id="4438" name="4438" dataDxfId="4437"/>
    <tableColumn id="4439" name="4439" dataDxfId="4438"/>
    <tableColumn id="4440" name="4440" dataDxfId="4439"/>
    <tableColumn id="4441" name="4441" dataDxfId="4440"/>
    <tableColumn id="4442" name="4442" dataDxfId="4441"/>
    <tableColumn id="4443" name="4443" dataDxfId="4442"/>
    <tableColumn id="4444" name="4444" dataDxfId="4443"/>
    <tableColumn id="4445" name="4445" dataDxfId="4444"/>
    <tableColumn id="4446" name="4446" dataDxfId="4445"/>
    <tableColumn id="4447" name="4447" dataDxfId="4446"/>
    <tableColumn id="4448" name="4448" dataDxfId="4447"/>
    <tableColumn id="4449" name="4449" dataDxfId="4448"/>
    <tableColumn id="4450" name="4450" dataDxfId="4449"/>
    <tableColumn id="4451" name="4451" dataDxfId="4450"/>
    <tableColumn id="4452" name="4452" dataDxfId="4451"/>
    <tableColumn id="4453" name="4453" dataDxfId="4452"/>
    <tableColumn id="4454" name="4454" dataDxfId="4453"/>
    <tableColumn id="4455" name="4455" dataDxfId="4454"/>
    <tableColumn id="4456" name="4456" dataDxfId="4455"/>
    <tableColumn id="4457" name="4457" dataDxfId="4456"/>
    <tableColumn id="4458" name="4458" dataDxfId="4457"/>
    <tableColumn id="4459" name="4459" dataDxfId="4458"/>
    <tableColumn id="4460" name="4460" dataDxfId="4459"/>
    <tableColumn id="4461" name="4461" dataDxfId="4460"/>
    <tableColumn id="4462" name="4462" dataDxfId="4461"/>
    <tableColumn id="4463" name="4463" dataDxfId="4462"/>
    <tableColumn id="4464" name="4464" dataDxfId="4463"/>
    <tableColumn id="4465" name="4465" dataDxfId="4464"/>
    <tableColumn id="4466" name="4466" dataDxfId="4465"/>
    <tableColumn id="4467" name="4467" dataDxfId="4466"/>
    <tableColumn id="4468" name="4468" dataDxfId="4467"/>
    <tableColumn id="4469" name="4469" dataDxfId="4468"/>
    <tableColumn id="4470" name="4470" dataDxfId="4469"/>
    <tableColumn id="4471" name="4471" dataDxfId="4470"/>
    <tableColumn id="4472" name="4472" dataDxfId="4471"/>
    <tableColumn id="4473" name="4473" dataDxfId="4472"/>
    <tableColumn id="4474" name="4474" dataDxfId="4473"/>
    <tableColumn id="4475" name="4475" dataDxfId="4474"/>
    <tableColumn id="4476" name="4476" dataDxfId="4475"/>
    <tableColumn id="4477" name="4477" dataDxfId="4476"/>
    <tableColumn id="4478" name="4478" dataDxfId="4477"/>
    <tableColumn id="4479" name="4479" dataDxfId="4478"/>
    <tableColumn id="4480" name="4480" dataDxfId="4479"/>
    <tableColumn id="4481" name="4481" dataDxfId="4480"/>
    <tableColumn id="4482" name="4482" dataDxfId="4481"/>
    <tableColumn id="4483" name="4483" dataDxfId="4482"/>
    <tableColumn id="4484" name="4484" dataDxfId="4483"/>
    <tableColumn id="4485" name="4485" dataDxfId="4484"/>
    <tableColumn id="4486" name="4486" dataDxfId="4485"/>
    <tableColumn id="4487" name="4487" dataDxfId="4486"/>
    <tableColumn id="4488" name="4488" dataDxfId="4487"/>
    <tableColumn id="4489" name="4489" dataDxfId="4488"/>
    <tableColumn id="4490" name="4490" dataDxfId="4489"/>
    <tableColumn id="4491" name="4491" dataDxfId="4490"/>
    <tableColumn id="4492" name="4492" dataDxfId="4491"/>
    <tableColumn id="4493" name="4493" dataDxfId="4492"/>
    <tableColumn id="4494" name="4494" dataDxfId="4493"/>
    <tableColumn id="4495" name="4495" dataDxfId="4494"/>
    <tableColumn id="4496" name="4496" dataDxfId="4495"/>
    <tableColumn id="4497" name="4497" dataDxfId="4496"/>
    <tableColumn id="4498" name="4498" dataDxfId="4497"/>
    <tableColumn id="4499" name="4499" dataDxfId="4498"/>
    <tableColumn id="4500" name="4500" dataDxfId="4499"/>
    <tableColumn id="4501" name="4501" dataDxfId="4500"/>
    <tableColumn id="4502" name="4502" dataDxfId="4501"/>
    <tableColumn id="4503" name="4503" dataDxfId="4502"/>
    <tableColumn id="4504" name="4504" dataDxfId="4503"/>
    <tableColumn id="4505" name="4505" dataDxfId="4504"/>
    <tableColumn id="4506" name="4506" dataDxfId="4505"/>
    <tableColumn id="4507" name="4507" dataDxfId="4506"/>
    <tableColumn id="4508" name="4508" dataDxfId="4507"/>
    <tableColumn id="4509" name="4509" dataDxfId="4508"/>
    <tableColumn id="4510" name="4510" dataDxfId="4509"/>
    <tableColumn id="4511" name="4511" dataDxfId="4510"/>
    <tableColumn id="4512" name="4512" dataDxfId="4511"/>
    <tableColumn id="4513" name="4513" dataDxfId="4512"/>
    <tableColumn id="4514" name="4514" dataDxfId="4513"/>
    <tableColumn id="4515" name="4515" dataDxfId="4514"/>
    <tableColumn id="4516" name="4516" dataDxfId="4515"/>
    <tableColumn id="4517" name="4517" dataDxfId="4516"/>
    <tableColumn id="4518" name="4518" dataDxfId="4517"/>
    <tableColumn id="4519" name="4519" dataDxfId="4518"/>
    <tableColumn id="4520" name="4520" dataDxfId="4519"/>
    <tableColumn id="4521" name="4521" dataDxfId="4520"/>
    <tableColumn id="4522" name="4522" dataDxfId="4521"/>
    <tableColumn id="4523" name="4523" dataDxfId="4522"/>
    <tableColumn id="4524" name="4524" dataDxfId="4523"/>
    <tableColumn id="4525" name="4525" dataDxfId="4524"/>
    <tableColumn id="4526" name="4526" dataDxfId="4525"/>
    <tableColumn id="4527" name="4527" dataDxfId="4526"/>
    <tableColumn id="4528" name="4528" dataDxfId="4527"/>
    <tableColumn id="4529" name="4529" dataDxfId="4528"/>
    <tableColumn id="4530" name="4530" dataDxfId="4529"/>
    <tableColumn id="4531" name="4531" dataDxfId="4530"/>
    <tableColumn id="4532" name="4532" dataDxfId="4531"/>
    <tableColumn id="4533" name="4533" dataDxfId="4532"/>
    <tableColumn id="4534" name="4534" dataDxfId="4533"/>
    <tableColumn id="4535" name="4535" dataDxfId="4534"/>
    <tableColumn id="4536" name="4536" dataDxfId="4535"/>
    <tableColumn id="4537" name="4537" dataDxfId="4536"/>
    <tableColumn id="4538" name="4538" dataDxfId="4537"/>
    <tableColumn id="4539" name="4539" dataDxfId="4538"/>
    <tableColumn id="4540" name="4540" dataDxfId="4539"/>
    <tableColumn id="4541" name="4541" dataDxfId="4540"/>
    <tableColumn id="4542" name="4542" dataDxfId="4541"/>
    <tableColumn id="4543" name="4543" dataDxfId="4542"/>
    <tableColumn id="4544" name="4544" dataDxfId="4543"/>
    <tableColumn id="4545" name="4545" dataDxfId="4544"/>
    <tableColumn id="4546" name="4546" dataDxfId="4545"/>
    <tableColumn id="4547" name="4547" dataDxfId="4546"/>
    <tableColumn id="4548" name="4548" dataDxfId="4547"/>
    <tableColumn id="4549" name="4549" dataDxfId="4548"/>
    <tableColumn id="4550" name="4550" dataDxfId="4549"/>
    <tableColumn id="4551" name="4551" dataDxfId="4550"/>
    <tableColumn id="4552" name="4552" dataDxfId="4551"/>
    <tableColumn id="4553" name="4553" dataDxfId="4552"/>
    <tableColumn id="4554" name="4554" dataDxfId="4553"/>
    <tableColumn id="4555" name="4555" dataDxfId="4554"/>
    <tableColumn id="4556" name="4556" dataDxfId="4555"/>
    <tableColumn id="4557" name="4557" dataDxfId="4556"/>
    <tableColumn id="4558" name="4558" dataDxfId="4557"/>
    <tableColumn id="4559" name="4559" dataDxfId="4558"/>
    <tableColumn id="4560" name="4560" dataDxfId="4559"/>
    <tableColumn id="4561" name="4561" dataDxfId="4560"/>
    <tableColumn id="4562" name="4562" dataDxfId="4561"/>
    <tableColumn id="4563" name="4563" dataDxfId="4562"/>
    <tableColumn id="4564" name="4564" dataDxfId="4563"/>
    <tableColumn id="4565" name="4565" dataDxfId="4564"/>
    <tableColumn id="4566" name="4566" dataDxfId="4565"/>
    <tableColumn id="4567" name="4567" dataDxfId="4566"/>
    <tableColumn id="4568" name="4568" dataDxfId="4567"/>
    <tableColumn id="4569" name="4569" dataDxfId="4568"/>
    <tableColumn id="4570" name="4570" dataDxfId="4569"/>
    <tableColumn id="4571" name="4571" dataDxfId="4570"/>
    <tableColumn id="4572" name="4572" dataDxfId="4571"/>
    <tableColumn id="4573" name="4573" dataDxfId="4572"/>
    <tableColumn id="4574" name="4574" dataDxfId="4573"/>
    <tableColumn id="4575" name="4575" dataDxfId="4574"/>
    <tableColumn id="4576" name="4576" dataDxfId="4575"/>
    <tableColumn id="4577" name="4577" dataDxfId="4576"/>
    <tableColumn id="4578" name="4578" dataDxfId="4577"/>
    <tableColumn id="4579" name="4579" dataDxfId="4578"/>
    <tableColumn id="4580" name="4580" dataDxfId="4579"/>
    <tableColumn id="4581" name="4581" dataDxfId="4580"/>
    <tableColumn id="4582" name="4582" dataDxfId="4581"/>
    <tableColumn id="4583" name="4583" dataDxfId="4582"/>
    <tableColumn id="4584" name="4584" dataDxfId="4583"/>
    <tableColumn id="4585" name="4585" dataDxfId="4584"/>
    <tableColumn id="4586" name="4586" dataDxfId="4585"/>
    <tableColumn id="4587" name="4587" dataDxfId="4586"/>
    <tableColumn id="4588" name="4588" dataDxfId="4587"/>
    <tableColumn id="4589" name="4589" dataDxfId="4588"/>
    <tableColumn id="4590" name="4590" dataDxfId="4589"/>
    <tableColumn id="4591" name="4591" dataDxfId="4590"/>
    <tableColumn id="4592" name="4592" dataDxfId="4591"/>
    <tableColumn id="4593" name="4593" dataDxfId="4592"/>
    <tableColumn id="4594" name="4594" dataDxfId="4593"/>
    <tableColumn id="4595" name="4595" dataDxfId="4594"/>
    <tableColumn id="4596" name="4596" dataDxfId="4595"/>
    <tableColumn id="4597" name="4597" dataDxfId="4596"/>
    <tableColumn id="4598" name="4598" dataDxfId="4597"/>
    <tableColumn id="4599" name="4599" dataDxfId="4598"/>
    <tableColumn id="4600" name="4600" dataDxfId="4599"/>
    <tableColumn id="4601" name="4601" dataDxfId="4600"/>
    <tableColumn id="4602" name="4602" dataDxfId="4601"/>
    <tableColumn id="4603" name="4603" dataDxfId="4602"/>
    <tableColumn id="4604" name="4604" dataDxfId="4603"/>
    <tableColumn id="4605" name="4605" dataDxfId="4604"/>
    <tableColumn id="4606" name="4606" dataDxfId="4605"/>
    <tableColumn id="4607" name="4607" dataDxfId="4606"/>
    <tableColumn id="4608" name="4608" dataDxfId="4607"/>
    <tableColumn id="4609" name="4609" dataDxfId="4608"/>
    <tableColumn id="4610" name="4610" dataDxfId="4609"/>
    <tableColumn id="4611" name="4611" dataDxfId="4610"/>
    <tableColumn id="4612" name="4612" dataDxfId="4611"/>
    <tableColumn id="4613" name="4613" dataDxfId="4612"/>
    <tableColumn id="4614" name="4614" dataDxfId="4613"/>
    <tableColumn id="4615" name="4615" dataDxfId="4614"/>
    <tableColumn id="4616" name="4616" dataDxfId="4615"/>
    <tableColumn id="4617" name="4617" dataDxfId="4616"/>
    <tableColumn id="4618" name="4618" dataDxfId="4617"/>
    <tableColumn id="4619" name="4619" dataDxfId="4618"/>
    <tableColumn id="4620" name="4620" dataDxfId="4619"/>
    <tableColumn id="4621" name="4621" dataDxfId="4620"/>
    <tableColumn id="4622" name="4622" dataDxfId="4621"/>
    <tableColumn id="4623" name="4623" dataDxfId="4622"/>
    <tableColumn id="4624" name="4624" dataDxfId="4623"/>
    <tableColumn id="4625" name="4625" dataDxfId="4624"/>
    <tableColumn id="4626" name="4626" dataDxfId="4625"/>
    <tableColumn id="4627" name="4627" dataDxfId="4626"/>
    <tableColumn id="4628" name="4628" dataDxfId="4627"/>
    <tableColumn id="4629" name="4629" dataDxfId="4628"/>
    <tableColumn id="4630" name="4630" dataDxfId="4629"/>
    <tableColumn id="4631" name="4631" dataDxfId="4630"/>
    <tableColumn id="4632" name="4632" dataDxfId="4631"/>
    <tableColumn id="4633" name="4633" dataDxfId="4632"/>
    <tableColumn id="4634" name="4634" dataDxfId="4633"/>
    <tableColumn id="4635" name="4635" dataDxfId="4634"/>
    <tableColumn id="4636" name="4636" dataDxfId="4635"/>
    <tableColumn id="4637" name="4637" dataDxfId="4636"/>
    <tableColumn id="4638" name="4638" dataDxfId="4637"/>
    <tableColumn id="4639" name="4639" dataDxfId="4638"/>
    <tableColumn id="4640" name="4640" dataDxfId="4639"/>
    <tableColumn id="4641" name="4641" dataDxfId="4640"/>
    <tableColumn id="4642" name="4642" dataDxfId="4641"/>
    <tableColumn id="4643" name="4643" dataDxfId="4642"/>
    <tableColumn id="4644" name="4644" dataDxfId="4643"/>
    <tableColumn id="4645" name="4645" dataDxfId="4644"/>
    <tableColumn id="4646" name="4646" dataDxfId="4645"/>
    <tableColumn id="4647" name="4647" dataDxfId="4646"/>
    <tableColumn id="4648" name="4648" dataDxfId="4647"/>
    <tableColumn id="4649" name="4649" dataDxfId="4648"/>
    <tableColumn id="4650" name="4650" dataDxfId="4649"/>
    <tableColumn id="4651" name="4651" dataDxfId="4650"/>
    <tableColumn id="4652" name="4652" dataDxfId="4651"/>
    <tableColumn id="4653" name="4653" dataDxfId="4652"/>
    <tableColumn id="4654" name="4654" dataDxfId="4653"/>
    <tableColumn id="4655" name="4655" dataDxfId="4654"/>
    <tableColumn id="4656" name="4656" dataDxfId="4655"/>
    <tableColumn id="4657" name="4657" dataDxfId="4656"/>
    <tableColumn id="4658" name="4658" dataDxfId="4657"/>
    <tableColumn id="4659" name="4659" dataDxfId="4658"/>
    <tableColumn id="4660" name="4660" dataDxfId="4659"/>
    <tableColumn id="4661" name="4661" dataDxfId="4660"/>
    <tableColumn id="4662" name="4662" dataDxfId="4661"/>
    <tableColumn id="4663" name="4663" dataDxfId="4662"/>
    <tableColumn id="4664" name="4664" dataDxfId="4663"/>
    <tableColumn id="4665" name="4665" dataDxfId="4664"/>
    <tableColumn id="4666" name="4666" dataDxfId="4665"/>
    <tableColumn id="4667" name="4667" dataDxfId="4666"/>
    <tableColumn id="4668" name="4668" dataDxfId="4667"/>
    <tableColumn id="4669" name="4669" dataDxfId="4668"/>
    <tableColumn id="4670" name="4670" dataDxfId="4669"/>
    <tableColumn id="4671" name="4671" dataDxfId="4670"/>
    <tableColumn id="4672" name="4672" dataDxfId="4671"/>
    <tableColumn id="4673" name="4673" dataDxfId="4672"/>
    <tableColumn id="4674" name="4674" dataDxfId="4673"/>
    <tableColumn id="4675" name="4675" dataDxfId="4674"/>
    <tableColumn id="4676" name="4676" dataDxfId="4675"/>
    <tableColumn id="4677" name="4677" dataDxfId="4676"/>
    <tableColumn id="4678" name="4678" dataDxfId="4677"/>
    <tableColumn id="4679" name="4679" dataDxfId="4678"/>
    <tableColumn id="4680" name="4680" dataDxfId="4679"/>
    <tableColumn id="4681" name="4681" dataDxfId="4680"/>
    <tableColumn id="4682" name="4682" dataDxfId="4681"/>
    <tableColumn id="4683" name="4683" dataDxfId="4682"/>
    <tableColumn id="4684" name="4684" dataDxfId="4683"/>
    <tableColumn id="4685" name="4685" dataDxfId="4684"/>
    <tableColumn id="4686" name="4686" dataDxfId="4685"/>
    <tableColumn id="4687" name="4687" dataDxfId="4686"/>
    <tableColumn id="4688" name="4688" dataDxfId="4687"/>
    <tableColumn id="4689" name="4689" dataDxfId="4688"/>
    <tableColumn id="4690" name="4690" dataDxfId="4689"/>
    <tableColumn id="4691" name="4691" dataDxfId="4690"/>
    <tableColumn id="4692" name="4692" dataDxfId="4691"/>
    <tableColumn id="4693" name="4693" dataDxfId="4692"/>
    <tableColumn id="4694" name="4694" dataDxfId="4693"/>
    <tableColumn id="4695" name="4695" dataDxfId="4694"/>
    <tableColumn id="4696" name="4696" dataDxfId="4695"/>
    <tableColumn id="4697" name="4697" dataDxfId="4696"/>
    <tableColumn id="4698" name="4698" dataDxfId="4697"/>
    <tableColumn id="4699" name="4699" dataDxfId="4698"/>
    <tableColumn id="4700" name="4700" dataDxfId="4699"/>
    <tableColumn id="4701" name="4701" dataDxfId="4700"/>
    <tableColumn id="4702" name="4702" dataDxfId="4701"/>
    <tableColumn id="4703" name="4703" dataDxfId="4702"/>
    <tableColumn id="4704" name="4704" dataDxfId="4703"/>
    <tableColumn id="4705" name="4705" dataDxfId="4704"/>
    <tableColumn id="4706" name="4706" dataDxfId="4705"/>
    <tableColumn id="4707" name="4707" dataDxfId="4706"/>
    <tableColumn id="4708" name="4708" dataDxfId="4707"/>
    <tableColumn id="4709" name="4709" dataDxfId="4708"/>
    <tableColumn id="4710" name="4710" dataDxfId="4709"/>
    <tableColumn id="4711" name="4711" dataDxfId="4710"/>
    <tableColumn id="4712" name="4712" dataDxfId="4711"/>
    <tableColumn id="4713" name="4713" dataDxfId="4712"/>
    <tableColumn id="4714" name="4714" dataDxfId="4713"/>
    <tableColumn id="4715" name="4715" dataDxfId="4714"/>
    <tableColumn id="4716" name="4716" dataDxfId="4715"/>
    <tableColumn id="4717" name="4717" dataDxfId="4716"/>
    <tableColumn id="4718" name="4718" dataDxfId="4717"/>
    <tableColumn id="4719" name="4719" dataDxfId="4718"/>
    <tableColumn id="4720" name="4720" dataDxfId="4719"/>
    <tableColumn id="4721" name="4721" dataDxfId="4720"/>
    <tableColumn id="4722" name="4722" dataDxfId="4721"/>
    <tableColumn id="4723" name="4723" dataDxfId="4722"/>
    <tableColumn id="4724" name="4724" dataDxfId="4723"/>
    <tableColumn id="4725" name="4725" dataDxfId="4724"/>
    <tableColumn id="4726" name="4726" dataDxfId="4725"/>
    <tableColumn id="4727" name="4727" dataDxfId="4726"/>
    <tableColumn id="4728" name="4728" dataDxfId="4727"/>
    <tableColumn id="4729" name="4729" dataDxfId="4728"/>
    <tableColumn id="4730" name="4730" dataDxfId="4729"/>
    <tableColumn id="4731" name="4731" dataDxfId="4730"/>
    <tableColumn id="4732" name="4732" dataDxfId="4731"/>
    <tableColumn id="4733" name="4733" dataDxfId="4732"/>
    <tableColumn id="4734" name="4734" dataDxfId="4733"/>
    <tableColumn id="4735" name="4735" dataDxfId="4734"/>
    <tableColumn id="4736" name="4736" dataDxfId="4735"/>
    <tableColumn id="4737" name="4737" dataDxfId="4736"/>
    <tableColumn id="4738" name="4738" dataDxfId="4737"/>
    <tableColumn id="4739" name="4739" dataDxfId="4738"/>
    <tableColumn id="4740" name="4740" dataDxfId="4739"/>
    <tableColumn id="4741" name="4741" dataDxfId="4740"/>
    <tableColumn id="4742" name="4742" dataDxfId="4741"/>
    <tableColumn id="4743" name="4743" dataDxfId="4742"/>
    <tableColumn id="4744" name="4744" dataDxfId="4743"/>
    <tableColumn id="4745" name="4745" dataDxfId="4744"/>
    <tableColumn id="4746" name="4746" dataDxfId="4745"/>
    <tableColumn id="4747" name="4747" dataDxfId="4746"/>
    <tableColumn id="4748" name="4748" dataDxfId="4747"/>
    <tableColumn id="4749" name="4749" dataDxfId="4748"/>
    <tableColumn id="4750" name="4750" dataDxfId="4749"/>
    <tableColumn id="4751" name="4751" dataDxfId="4750"/>
    <tableColumn id="4752" name="4752" dataDxfId="4751"/>
    <tableColumn id="4753" name="4753" dataDxfId="4752"/>
    <tableColumn id="4754" name="4754" dataDxfId="4753"/>
    <tableColumn id="4755" name="4755" dataDxfId="4754"/>
    <tableColumn id="4756" name="4756" dataDxfId="4755"/>
    <tableColumn id="4757" name="4757" dataDxfId="4756"/>
    <tableColumn id="4758" name="4758" dataDxfId="4757"/>
    <tableColumn id="4759" name="4759" dataDxfId="4758"/>
    <tableColumn id="4760" name="4760" dataDxfId="4759"/>
    <tableColumn id="4761" name="4761" dataDxfId="4760"/>
    <tableColumn id="4762" name="4762" dataDxfId="4761"/>
    <tableColumn id="4763" name="4763" dataDxfId="4762"/>
    <tableColumn id="4764" name="4764" dataDxfId="4763"/>
    <tableColumn id="4765" name="4765" dataDxfId="4764"/>
    <tableColumn id="4766" name="4766" dataDxfId="4765"/>
    <tableColumn id="4767" name="4767" dataDxfId="4766"/>
    <tableColumn id="4768" name="4768" dataDxfId="4767"/>
    <tableColumn id="4769" name="4769" dataDxfId="4768"/>
    <tableColumn id="4770" name="4770" dataDxfId="4769"/>
    <tableColumn id="4771" name="4771" dataDxfId="4770"/>
    <tableColumn id="4772" name="4772" dataDxfId="4771"/>
    <tableColumn id="4773" name="4773" dataDxfId="4772"/>
    <tableColumn id="4774" name="4774" dataDxfId="4773"/>
    <tableColumn id="4775" name="4775" dataDxfId="4774"/>
    <tableColumn id="4776" name="4776" dataDxfId="4775"/>
    <tableColumn id="4777" name="4777" dataDxfId="4776"/>
    <tableColumn id="4778" name="4778" dataDxfId="4777"/>
    <tableColumn id="4779" name="4779" dataDxfId="4778"/>
    <tableColumn id="4780" name="4780" dataDxfId="4779"/>
    <tableColumn id="4781" name="4781" dataDxfId="4780"/>
    <tableColumn id="4782" name="4782" dataDxfId="4781"/>
    <tableColumn id="4783" name="4783" dataDxfId="4782"/>
    <tableColumn id="4784" name="4784" dataDxfId="4783"/>
    <tableColumn id="4785" name="4785" dataDxfId="4784"/>
    <tableColumn id="4786" name="4786" dataDxfId="4785"/>
    <tableColumn id="4787" name="4787" dataDxfId="4786"/>
    <tableColumn id="4788" name="4788" dataDxfId="4787"/>
    <tableColumn id="4789" name="4789" dataDxfId="4788"/>
    <tableColumn id="4790" name="4790" dataDxfId="4789"/>
    <tableColumn id="4791" name="4791" dataDxfId="4790"/>
    <tableColumn id="4792" name="4792" dataDxfId="4791"/>
    <tableColumn id="4793" name="4793" dataDxfId="4792"/>
    <tableColumn id="4794" name="4794" dataDxfId="4793"/>
    <tableColumn id="4795" name="4795" dataDxfId="4794"/>
    <tableColumn id="4796" name="4796" dataDxfId="4795"/>
    <tableColumn id="4797" name="4797" dataDxfId="4796"/>
    <tableColumn id="4798" name="4798" dataDxfId="4797"/>
    <tableColumn id="4799" name="4799" dataDxfId="4798"/>
    <tableColumn id="4800" name="4800" dataDxfId="4799"/>
    <tableColumn id="4801" name="4801" dataDxfId="4800"/>
    <tableColumn id="4802" name="4802" dataDxfId="4801"/>
    <tableColumn id="4803" name="4803" dataDxfId="4802"/>
    <tableColumn id="4804" name="4804" dataDxfId="4803"/>
    <tableColumn id="4805" name="4805" dataDxfId="4804"/>
    <tableColumn id="4806" name="4806" dataDxfId="4805"/>
    <tableColumn id="4807" name="4807" dataDxfId="4806"/>
    <tableColumn id="4808" name="4808" dataDxfId="4807"/>
    <tableColumn id="4809" name="4809" dataDxfId="4808"/>
    <tableColumn id="4810" name="4810" dataDxfId="4809"/>
    <tableColumn id="4811" name="4811" dataDxfId="4810"/>
    <tableColumn id="4812" name="4812" dataDxfId="4811"/>
    <tableColumn id="4813" name="4813" dataDxfId="4812"/>
    <tableColumn id="4814" name="4814" dataDxfId="4813"/>
    <tableColumn id="4815" name="4815" dataDxfId="4814"/>
    <tableColumn id="4816" name="4816" dataDxfId="4815"/>
    <tableColumn id="4817" name="4817" dataDxfId="4816"/>
    <tableColumn id="4818" name="4818" dataDxfId="4817"/>
    <tableColumn id="4819" name="4819" dataDxfId="4818"/>
    <tableColumn id="4820" name="4820" dataDxfId="4819"/>
    <tableColumn id="4821" name="4821" dataDxfId="4820"/>
    <tableColumn id="4822" name="4822" dataDxfId="4821"/>
    <tableColumn id="4823" name="4823" dataDxfId="4822"/>
    <tableColumn id="4824" name="4824" dataDxfId="4823"/>
    <tableColumn id="4825" name="4825" dataDxfId="4824"/>
    <tableColumn id="4826" name="4826" dataDxfId="4825"/>
    <tableColumn id="4827" name="4827" dataDxfId="4826"/>
    <tableColumn id="4828" name="4828" dataDxfId="4827"/>
    <tableColumn id="4829" name="4829" dataDxfId="4828"/>
    <tableColumn id="4830" name="4830" dataDxfId="4829"/>
    <tableColumn id="4831" name="4831" dataDxfId="4830"/>
    <tableColumn id="4832" name="4832" dataDxfId="4831"/>
    <tableColumn id="4833" name="4833" dataDxfId="4832"/>
    <tableColumn id="4834" name="4834" dataDxfId="4833"/>
    <tableColumn id="4835" name="4835" dataDxfId="4834"/>
    <tableColumn id="4836" name="4836" dataDxfId="4835"/>
    <tableColumn id="4837" name="4837" dataDxfId="4836"/>
    <tableColumn id="4838" name="4838" dataDxfId="4837"/>
    <tableColumn id="4839" name="4839" dataDxfId="4838"/>
    <tableColumn id="4840" name="4840" dataDxfId="4839"/>
    <tableColumn id="4841" name="4841" dataDxfId="4840"/>
    <tableColumn id="4842" name="4842" dataDxfId="4841"/>
    <tableColumn id="4843" name="4843" dataDxfId="4842"/>
    <tableColumn id="4844" name="4844" dataDxfId="4843"/>
    <tableColumn id="4845" name="4845" dataDxfId="4844"/>
    <tableColumn id="4846" name="4846" dataDxfId="4845"/>
    <tableColumn id="4847" name="4847" dataDxfId="4846"/>
    <tableColumn id="4848" name="4848" dataDxfId="4847"/>
    <tableColumn id="4849" name="4849" dataDxfId="4848"/>
    <tableColumn id="4850" name="4850" dataDxfId="4849"/>
    <tableColumn id="4851" name="4851" dataDxfId="4850"/>
    <tableColumn id="4852" name="4852" dataDxfId="4851"/>
    <tableColumn id="4853" name="4853" dataDxfId="4852"/>
    <tableColumn id="4854" name="4854" dataDxfId="4853"/>
    <tableColumn id="4855" name="4855" dataDxfId="4854"/>
    <tableColumn id="4856" name="4856" dataDxfId="4855"/>
    <tableColumn id="4857" name="4857" dataDxfId="4856"/>
    <tableColumn id="4858" name="4858" dataDxfId="4857"/>
    <tableColumn id="4859" name="4859" dataDxfId="4858"/>
    <tableColumn id="4860" name="4860" dataDxfId="4859"/>
    <tableColumn id="4861" name="4861" dataDxfId="4860"/>
    <tableColumn id="4862" name="4862" dataDxfId="4861"/>
    <tableColumn id="4863" name="4863" dataDxfId="4862"/>
    <tableColumn id="4864" name="4864" dataDxfId="4863"/>
    <tableColumn id="4865" name="4865" dataDxfId="4864"/>
    <tableColumn id="4866" name="4866" dataDxfId="4865"/>
    <tableColumn id="4867" name="4867" dataDxfId="4866"/>
    <tableColumn id="4868" name="4868" dataDxfId="4867"/>
    <tableColumn id="4869" name="4869" dataDxfId="4868"/>
    <tableColumn id="4870" name="4870" dataDxfId="4869"/>
    <tableColumn id="4871" name="4871" dataDxfId="4870"/>
    <tableColumn id="4872" name="4872" dataDxfId="4871"/>
    <tableColumn id="4873" name="4873" dataDxfId="4872"/>
    <tableColumn id="4874" name="4874" dataDxfId="4873"/>
    <tableColumn id="4875" name="4875" dataDxfId="4874"/>
    <tableColumn id="4876" name="4876" dataDxfId="4875"/>
    <tableColumn id="4877" name="4877" dataDxfId="4876"/>
    <tableColumn id="4878" name="4878" dataDxfId="4877"/>
    <tableColumn id="4879" name="4879" dataDxfId="4878"/>
    <tableColumn id="4880" name="4880" dataDxfId="4879"/>
    <tableColumn id="4881" name="4881" dataDxfId="4880"/>
    <tableColumn id="4882" name="4882" dataDxfId="4881"/>
    <tableColumn id="4883" name="4883" dataDxfId="4882"/>
    <tableColumn id="4884" name="4884" dataDxfId="4883"/>
    <tableColumn id="4885" name="4885" dataDxfId="4884"/>
    <tableColumn id="4886" name="4886" dataDxfId="4885"/>
    <tableColumn id="4887" name="4887" dataDxfId="4886"/>
    <tableColumn id="4888" name="4888" dataDxfId="4887"/>
    <tableColumn id="4889" name="4889" dataDxfId="4888"/>
    <tableColumn id="4890" name="4890" dataDxfId="4889"/>
    <tableColumn id="4891" name="4891" dataDxfId="4890"/>
    <tableColumn id="4892" name="4892" dataDxfId="4891"/>
    <tableColumn id="4893" name="4893" dataDxfId="4892"/>
    <tableColumn id="4894" name="4894" dataDxfId="4893"/>
    <tableColumn id="4895" name="4895" dataDxfId="4894"/>
    <tableColumn id="4896" name="4896" dataDxfId="4895"/>
    <tableColumn id="4897" name="4897" dataDxfId="4896"/>
    <tableColumn id="4898" name="4898" dataDxfId="4897"/>
    <tableColumn id="4899" name="4899" dataDxfId="4898"/>
    <tableColumn id="4900" name="4900" dataDxfId="4899"/>
    <tableColumn id="4901" name="4901" dataDxfId="4900"/>
    <tableColumn id="4902" name="4902" dataDxfId="4901"/>
    <tableColumn id="4903" name="4903" dataDxfId="4902"/>
    <tableColumn id="4904" name="4904" dataDxfId="4903"/>
    <tableColumn id="4905" name="4905" dataDxfId="4904"/>
    <tableColumn id="4906" name="4906" dataDxfId="4905"/>
    <tableColumn id="4907" name="4907" dataDxfId="4906"/>
    <tableColumn id="4908" name="4908" dataDxfId="4907"/>
    <tableColumn id="4909" name="4909" dataDxfId="4908"/>
    <tableColumn id="4910" name="4910" dataDxfId="4909"/>
    <tableColumn id="4911" name="4911" dataDxfId="4910"/>
    <tableColumn id="4912" name="4912" dataDxfId="4911"/>
    <tableColumn id="4913" name="4913" dataDxfId="4912"/>
    <tableColumn id="4914" name="4914" dataDxfId="4913"/>
    <tableColumn id="4915" name="4915" dataDxfId="4914"/>
    <tableColumn id="4916" name="4916" dataDxfId="4915"/>
    <tableColumn id="4917" name="4917" dataDxfId="4916"/>
    <tableColumn id="4918" name="4918" dataDxfId="4917"/>
    <tableColumn id="4919" name="4919" dataDxfId="4918"/>
    <tableColumn id="4920" name="4920" dataDxfId="4919"/>
    <tableColumn id="4921" name="4921" dataDxfId="4920"/>
    <tableColumn id="4922" name="4922" dataDxfId="4921"/>
    <tableColumn id="4923" name="4923" dataDxfId="4922"/>
    <tableColumn id="4924" name="4924" dataDxfId="4923"/>
    <tableColumn id="4925" name="4925" dataDxfId="4924"/>
    <tableColumn id="4926" name="4926" dataDxfId="4925"/>
    <tableColumn id="4927" name="4927" dataDxfId="4926"/>
    <tableColumn id="4928" name="4928" dataDxfId="4927"/>
    <tableColumn id="4929" name="4929" dataDxfId="4928"/>
    <tableColumn id="4930" name="4930" dataDxfId="4929"/>
    <tableColumn id="4931" name="4931" dataDxfId="4930"/>
    <tableColumn id="4932" name="4932" dataDxfId="4931"/>
    <tableColumn id="4933" name="4933" dataDxfId="4932"/>
    <tableColumn id="4934" name="4934" dataDxfId="4933"/>
    <tableColumn id="4935" name="4935" dataDxfId="4934"/>
    <tableColumn id="4936" name="4936" dataDxfId="4935"/>
    <tableColumn id="4937" name="4937" dataDxfId="4936"/>
    <tableColumn id="4938" name="4938" dataDxfId="4937"/>
    <tableColumn id="4939" name="4939" dataDxfId="4938"/>
    <tableColumn id="4940" name="4940" dataDxfId="4939"/>
    <tableColumn id="4941" name="4941" dataDxfId="4940"/>
    <tableColumn id="4942" name="4942" dataDxfId="4941"/>
    <tableColumn id="4943" name="4943" dataDxfId="4942"/>
    <tableColumn id="4944" name="4944" dataDxfId="4943"/>
    <tableColumn id="4945" name="4945" dataDxfId="4944"/>
    <tableColumn id="4946" name="4946" dataDxfId="4945"/>
    <tableColumn id="4947" name="4947" dataDxfId="4946"/>
    <tableColumn id="4948" name="4948" dataDxfId="4947"/>
    <tableColumn id="4949" name="4949" dataDxfId="4948"/>
    <tableColumn id="4950" name="4950" dataDxfId="4949"/>
    <tableColumn id="4951" name="4951" dataDxfId="4950"/>
    <tableColumn id="4952" name="4952" dataDxfId="4951"/>
    <tableColumn id="4953" name="4953" dataDxfId="4952"/>
    <tableColumn id="4954" name="4954" dataDxfId="4953"/>
    <tableColumn id="4955" name="4955" dataDxfId="4954"/>
    <tableColumn id="4956" name="4956" dataDxfId="4955"/>
    <tableColumn id="4957" name="4957" dataDxfId="4956"/>
    <tableColumn id="4958" name="4958" dataDxfId="4957"/>
    <tableColumn id="4959" name="4959" dataDxfId="4958"/>
    <tableColumn id="4960" name="4960" dataDxfId="4959"/>
    <tableColumn id="4961" name="4961" dataDxfId="4960"/>
    <tableColumn id="4962" name="4962" dataDxfId="4961"/>
    <tableColumn id="4963" name="4963" dataDxfId="4962"/>
    <tableColumn id="4964" name="4964" dataDxfId="4963"/>
    <tableColumn id="4965" name="4965" dataDxfId="4964"/>
    <tableColumn id="4966" name="4966" dataDxfId="4965"/>
    <tableColumn id="4967" name="4967" dataDxfId="4966"/>
    <tableColumn id="4968" name="4968" dataDxfId="4967"/>
    <tableColumn id="4969" name="4969" dataDxfId="4968"/>
    <tableColumn id="4970" name="4970" dataDxfId="4969"/>
    <tableColumn id="4971" name="4971" dataDxfId="4970"/>
    <tableColumn id="4972" name="4972" dataDxfId="4971"/>
    <tableColumn id="4973" name="4973" dataDxfId="4972"/>
    <tableColumn id="4974" name="4974" dataDxfId="4973"/>
    <tableColumn id="4975" name="4975" dataDxfId="4974"/>
    <tableColumn id="4976" name="4976" dataDxfId="4975"/>
    <tableColumn id="4977" name="4977" dataDxfId="4976"/>
    <tableColumn id="4978" name="4978" dataDxfId="4977"/>
    <tableColumn id="4979" name="4979" dataDxfId="4978"/>
    <tableColumn id="4980" name="4980" dataDxfId="4979"/>
    <tableColumn id="4981" name="4981" dataDxfId="4980"/>
    <tableColumn id="4982" name="4982" dataDxfId="4981"/>
    <tableColumn id="4983" name="4983" dataDxfId="4982"/>
    <tableColumn id="4984" name="4984" dataDxfId="4983"/>
    <tableColumn id="4985" name="4985" dataDxfId="4984"/>
    <tableColumn id="4986" name="4986" dataDxfId="4985"/>
    <tableColumn id="4987" name="4987" dataDxfId="4986"/>
    <tableColumn id="4988" name="4988" dataDxfId="4987"/>
    <tableColumn id="4989" name="4989" dataDxfId="4988"/>
    <tableColumn id="4990" name="4990" dataDxfId="4989"/>
    <tableColumn id="4991" name="4991" dataDxfId="4990"/>
    <tableColumn id="4992" name="4992" dataDxfId="4991"/>
    <tableColumn id="4993" name="4993" dataDxfId="4992"/>
    <tableColumn id="4994" name="4994" dataDxfId="4993"/>
    <tableColumn id="4995" name="4995" dataDxfId="4994"/>
    <tableColumn id="4996" name="4996" dataDxfId="4995"/>
    <tableColumn id="4997" name="4997" dataDxfId="4996"/>
    <tableColumn id="4998" name="4998" dataDxfId="4997"/>
    <tableColumn id="4999" name="4999" dataDxfId="4998"/>
    <tableColumn id="5000" name="5000" dataDxfId="4999"/>
    <tableColumn id="5001" name="5001" dataDxfId="5000"/>
    <tableColumn id="5002" name="5002" dataDxfId="5001"/>
    <tableColumn id="5003" name="5003" dataDxfId="5002"/>
    <tableColumn id="5004" name="5004" dataDxfId="5003"/>
    <tableColumn id="5005" name="5005" dataDxfId="5004"/>
    <tableColumn id="5006" name="5006" dataDxfId="5005"/>
    <tableColumn id="5007" name="5007" dataDxfId="5006"/>
    <tableColumn id="5008" name="5008" dataDxfId="5007"/>
    <tableColumn id="5009" name="5009" dataDxfId="5008"/>
    <tableColumn id="5010" name="5010" dataDxfId="5009"/>
    <tableColumn id="5011" name="5011" dataDxfId="5010"/>
    <tableColumn id="5012" name="5012" dataDxfId="5011"/>
    <tableColumn id="5013" name="5013" dataDxfId="5012"/>
    <tableColumn id="5014" name="5014" dataDxfId="5013"/>
    <tableColumn id="5015" name="5015" dataDxfId="5014"/>
    <tableColumn id="5016" name="5016" dataDxfId="5015"/>
    <tableColumn id="5017" name="5017" dataDxfId="5016"/>
    <tableColumn id="5018" name="5018" dataDxfId="5017"/>
    <tableColumn id="5019" name="5019" dataDxfId="5018"/>
    <tableColumn id="5020" name="5020" dataDxfId="5019"/>
    <tableColumn id="5021" name="5021" dataDxfId="5020"/>
    <tableColumn id="5022" name="5022" dataDxfId="5021"/>
    <tableColumn id="5023" name="5023" dataDxfId="5022"/>
    <tableColumn id="5024" name="5024" dataDxfId="5023"/>
    <tableColumn id="5025" name="5025" dataDxfId="5024"/>
    <tableColumn id="5026" name="5026" dataDxfId="5025"/>
    <tableColumn id="5027" name="5027" dataDxfId="5026"/>
    <tableColumn id="5028" name="5028" dataDxfId="5027"/>
    <tableColumn id="5029" name="5029" dataDxfId="5028"/>
    <tableColumn id="5030" name="5030" dataDxfId="5029"/>
    <tableColumn id="5031" name="5031" dataDxfId="5030"/>
    <tableColumn id="5032" name="5032" dataDxfId="5031"/>
    <tableColumn id="5033" name="5033" dataDxfId="5032"/>
    <tableColumn id="5034" name="5034" dataDxfId="5033"/>
    <tableColumn id="5035" name="5035" dataDxfId="5034"/>
    <tableColumn id="5036" name="5036" dataDxfId="5035"/>
    <tableColumn id="5037" name="5037" dataDxfId="5036"/>
    <tableColumn id="5038" name="5038" dataDxfId="5037"/>
    <tableColumn id="5039" name="5039" dataDxfId="5038"/>
    <tableColumn id="5040" name="5040" dataDxfId="5039"/>
    <tableColumn id="5041" name="5041" dataDxfId="5040"/>
    <tableColumn id="5042" name="5042" dataDxfId="5041"/>
    <tableColumn id="5043" name="5043" dataDxfId="5042"/>
    <tableColumn id="5044" name="5044" dataDxfId="5043"/>
    <tableColumn id="5045" name="5045" dataDxfId="5044"/>
    <tableColumn id="5046" name="5046" dataDxfId="5045"/>
    <tableColumn id="5047" name="5047" dataDxfId="5046"/>
    <tableColumn id="5048" name="5048" dataDxfId="5047"/>
    <tableColumn id="5049" name="5049" dataDxfId="5048"/>
    <tableColumn id="5050" name="5050" dataDxfId="5049"/>
    <tableColumn id="5051" name="5051" dataDxfId="5050"/>
    <tableColumn id="5052" name="5052" dataDxfId="5051"/>
    <tableColumn id="5053" name="5053" dataDxfId="5052"/>
    <tableColumn id="5054" name="5054" dataDxfId="5053"/>
    <tableColumn id="5055" name="5055" dataDxfId="5054"/>
    <tableColumn id="5056" name="5056" dataDxfId="5055"/>
    <tableColumn id="5057" name="5057" dataDxfId="5056"/>
    <tableColumn id="5058" name="5058" dataDxfId="5057"/>
    <tableColumn id="5059" name="5059" dataDxfId="5058"/>
    <tableColumn id="5060" name="5060" dataDxfId="5059"/>
    <tableColumn id="5061" name="5061" dataDxfId="5060"/>
    <tableColumn id="5062" name="5062" dataDxfId="5061"/>
    <tableColumn id="5063" name="5063" dataDxfId="5062"/>
    <tableColumn id="5064" name="5064" dataDxfId="5063"/>
    <tableColumn id="5065" name="5065" dataDxfId="5064"/>
    <tableColumn id="5066" name="5066" dataDxfId="5065"/>
    <tableColumn id="5067" name="5067" dataDxfId="5066"/>
    <tableColumn id="5068" name="5068" dataDxfId="5067"/>
    <tableColumn id="5069" name="5069" dataDxfId="5068"/>
    <tableColumn id="5070" name="5070" dataDxfId="5069"/>
    <tableColumn id="5071" name="5071" dataDxfId="5070"/>
    <tableColumn id="5072" name="5072" dataDxfId="5071"/>
    <tableColumn id="5073" name="5073" dataDxfId="5072"/>
    <tableColumn id="5074" name="5074" dataDxfId="5073"/>
    <tableColumn id="5075" name="5075" dataDxfId="5074"/>
    <tableColumn id="5076" name="5076" dataDxfId="5075"/>
    <tableColumn id="5077" name="5077" dataDxfId="5076"/>
    <tableColumn id="5078" name="5078" dataDxfId="5077"/>
    <tableColumn id="5079" name="5079" dataDxfId="5078"/>
    <tableColumn id="5080" name="5080" dataDxfId="5079"/>
    <tableColumn id="5081" name="5081" dataDxfId="5080"/>
    <tableColumn id="5082" name="5082" dataDxfId="5081"/>
    <tableColumn id="5083" name="5083" dataDxfId="5082"/>
    <tableColumn id="5084" name="5084" dataDxfId="5083"/>
    <tableColumn id="5085" name="5085" dataDxfId="5084"/>
    <tableColumn id="5086" name="5086" dataDxfId="5085"/>
    <tableColumn id="5087" name="5087" dataDxfId="5086"/>
    <tableColumn id="5088" name="5088" dataDxfId="5087"/>
    <tableColumn id="5089" name="5089" dataDxfId="5088"/>
    <tableColumn id="5090" name="5090" dataDxfId="5089"/>
    <tableColumn id="5091" name="5091" dataDxfId="5090"/>
    <tableColumn id="5092" name="5092" dataDxfId="5091"/>
    <tableColumn id="5093" name="5093" dataDxfId="5092"/>
    <tableColumn id="5094" name="5094" dataDxfId="5093"/>
    <tableColumn id="5095" name="5095" dataDxfId="5094"/>
    <tableColumn id="5096" name="5096" dataDxfId="5095"/>
    <tableColumn id="5097" name="5097" dataDxfId="5096"/>
    <tableColumn id="5098" name="5098" dataDxfId="5097"/>
    <tableColumn id="5099" name="5099" dataDxfId="5098"/>
    <tableColumn id="5100" name="5100" dataDxfId="5099"/>
    <tableColumn id="5101" name="5101" dataDxfId="5100"/>
    <tableColumn id="5102" name="5102" dataDxfId="5101"/>
    <tableColumn id="5103" name="5103" dataDxfId="5102"/>
    <tableColumn id="5104" name="5104" dataDxfId="5103"/>
    <tableColumn id="5105" name="5105" dataDxfId="5104"/>
    <tableColumn id="5106" name="5106" dataDxfId="5105"/>
    <tableColumn id="5107" name="5107" dataDxfId="5106"/>
    <tableColumn id="5108" name="5108" dataDxfId="5107"/>
    <tableColumn id="5109" name="5109" dataDxfId="5108"/>
    <tableColumn id="5110" name="5110" dataDxfId="5109"/>
    <tableColumn id="5111" name="5111" dataDxfId="5110"/>
    <tableColumn id="5112" name="5112" dataDxfId="5111"/>
    <tableColumn id="5113" name="5113" dataDxfId="5112"/>
    <tableColumn id="5114" name="5114" dataDxfId="5113"/>
    <tableColumn id="5115" name="5115" dataDxfId="5114"/>
    <tableColumn id="5116" name="5116" dataDxfId="5115"/>
    <tableColumn id="5117" name="5117" dataDxfId="5116"/>
    <tableColumn id="5118" name="5118" dataDxfId="5117"/>
    <tableColumn id="5119" name="5119" dataDxfId="5118"/>
    <tableColumn id="5120" name="5120" dataDxfId="5119"/>
    <tableColumn id="5121" name="5121" dataDxfId="5120"/>
    <tableColumn id="5122" name="5122" dataDxfId="5121"/>
    <tableColumn id="5123" name="5123" dataDxfId="5122"/>
    <tableColumn id="5124" name="5124" dataDxfId="5123"/>
    <tableColumn id="5125" name="5125" dataDxfId="5124"/>
    <tableColumn id="5126" name="5126" dataDxfId="5125"/>
    <tableColumn id="5127" name="5127" dataDxfId="5126"/>
    <tableColumn id="5128" name="5128" dataDxfId="5127"/>
    <tableColumn id="5129" name="5129" dataDxfId="5128"/>
    <tableColumn id="5130" name="5130" dataDxfId="5129"/>
    <tableColumn id="5131" name="5131" dataDxfId="5130"/>
    <tableColumn id="5132" name="5132" dataDxfId="5131"/>
    <tableColumn id="5133" name="5133" dataDxfId="5132"/>
    <tableColumn id="5134" name="5134" dataDxfId="5133"/>
    <tableColumn id="5135" name="5135" dataDxfId="5134"/>
    <tableColumn id="5136" name="5136" dataDxfId="5135"/>
    <tableColumn id="5137" name="5137" dataDxfId="5136"/>
    <tableColumn id="5138" name="5138" dataDxfId="5137"/>
    <tableColumn id="5139" name="5139" dataDxfId="5138"/>
    <tableColumn id="5140" name="5140" dataDxfId="5139"/>
    <tableColumn id="5141" name="5141" dataDxfId="5140"/>
    <tableColumn id="5142" name="5142" dataDxfId="5141"/>
    <tableColumn id="5143" name="5143" dataDxfId="5142"/>
    <tableColumn id="5144" name="5144" dataDxfId="5143"/>
    <tableColumn id="5145" name="5145" dataDxfId="5144"/>
    <tableColumn id="5146" name="5146" dataDxfId="5145"/>
    <tableColumn id="5147" name="5147" dataDxfId="5146"/>
    <tableColumn id="5148" name="5148" dataDxfId="5147"/>
    <tableColumn id="5149" name="5149" dataDxfId="5148"/>
    <tableColumn id="5150" name="5150" dataDxfId="5149"/>
    <tableColumn id="5151" name="5151" dataDxfId="5150"/>
    <tableColumn id="5152" name="5152" dataDxfId="5151"/>
    <tableColumn id="5153" name="5153" dataDxfId="5152"/>
    <tableColumn id="5154" name="5154" dataDxfId="5153"/>
    <tableColumn id="5155" name="5155" dataDxfId="5154"/>
    <tableColumn id="5156" name="5156" dataDxfId="5155"/>
    <tableColumn id="5157" name="5157" dataDxfId="5156"/>
    <tableColumn id="5158" name="5158" dataDxfId="5157"/>
    <tableColumn id="5159" name="5159" dataDxfId="5158"/>
    <tableColumn id="5160" name="5160" dataDxfId="5159"/>
    <tableColumn id="5161" name="5161" dataDxfId="5160"/>
    <tableColumn id="5162" name="5162" dataDxfId="5161"/>
    <tableColumn id="5163" name="5163" dataDxfId="5162"/>
    <tableColumn id="5164" name="5164" dataDxfId="5163"/>
    <tableColumn id="5165" name="5165" dataDxfId="5164"/>
    <tableColumn id="5166" name="5166" dataDxfId="5165"/>
    <tableColumn id="5167" name="5167" dataDxfId="5166"/>
    <tableColumn id="5168" name="5168" dataDxfId="5167"/>
    <tableColumn id="5169" name="5169" dataDxfId="5168"/>
    <tableColumn id="5170" name="5170" dataDxfId="5169"/>
    <tableColumn id="5171" name="5171" dataDxfId="5170"/>
    <tableColumn id="5172" name="5172" dataDxfId="5171"/>
    <tableColumn id="5173" name="5173" dataDxfId="5172"/>
    <tableColumn id="5174" name="5174" dataDxfId="5173"/>
    <tableColumn id="5175" name="5175" dataDxfId="5174"/>
    <tableColumn id="5176" name="5176" dataDxfId="5175"/>
    <tableColumn id="5177" name="5177" dataDxfId="5176"/>
    <tableColumn id="5178" name="5178" dataDxfId="5177"/>
    <tableColumn id="5179" name="5179" dataDxfId="5178"/>
    <tableColumn id="5180" name="5180" dataDxfId="5179"/>
    <tableColumn id="5181" name="5181" dataDxfId="5180"/>
    <tableColumn id="5182" name="5182" dataDxfId="5181"/>
    <tableColumn id="5183" name="5183" dataDxfId="5182"/>
    <tableColumn id="5184" name="5184" dataDxfId="5183"/>
    <tableColumn id="5185" name="5185" dataDxfId="5184"/>
    <tableColumn id="5186" name="5186" dataDxfId="5185"/>
    <tableColumn id="5187" name="5187" dataDxfId="5186"/>
    <tableColumn id="5188" name="5188" dataDxfId="5187"/>
    <tableColumn id="5189" name="5189" dataDxfId="5188"/>
    <tableColumn id="5190" name="5190" dataDxfId="5189"/>
    <tableColumn id="5191" name="5191" dataDxfId="5190"/>
    <tableColumn id="5192" name="5192" dataDxfId="5191"/>
    <tableColumn id="5193" name="5193" dataDxfId="5192"/>
    <tableColumn id="5194" name="5194" dataDxfId="5193"/>
    <tableColumn id="5195" name="5195" dataDxfId="5194"/>
    <tableColumn id="5196" name="5196" dataDxfId="5195"/>
    <tableColumn id="5197" name="5197" dataDxfId="5196"/>
    <tableColumn id="5198" name="5198" dataDxfId="5197"/>
    <tableColumn id="5199" name="5199" dataDxfId="5198"/>
    <tableColumn id="5200" name="5200" dataDxfId="5199"/>
    <tableColumn id="5201" name="5201" dataDxfId="5200"/>
    <tableColumn id="5202" name="5202" dataDxfId="5201"/>
    <tableColumn id="5203" name="5203" dataDxfId="5202"/>
    <tableColumn id="5204" name="5204" dataDxfId="5203"/>
    <tableColumn id="5205" name="5205" dataDxfId="5204"/>
    <tableColumn id="5206" name="5206" dataDxfId="5205"/>
    <tableColumn id="5207" name="5207" dataDxfId="5206"/>
    <tableColumn id="5208" name="5208" dataDxfId="5207"/>
    <tableColumn id="5209" name="5209" dataDxfId="5208"/>
    <tableColumn id="5210" name="5210" dataDxfId="5209"/>
    <tableColumn id="5211" name="5211" dataDxfId="5210"/>
    <tableColumn id="5212" name="5212" dataDxfId="5211"/>
    <tableColumn id="5213" name="5213" dataDxfId="5212"/>
    <tableColumn id="5214" name="5214" dataDxfId="5213"/>
    <tableColumn id="5215" name="5215" dataDxfId="5214"/>
    <tableColumn id="5216" name="5216" dataDxfId="5215"/>
    <tableColumn id="5217" name="5217" dataDxfId="5216"/>
    <tableColumn id="5218" name="5218" dataDxfId="5217"/>
    <tableColumn id="5219" name="5219" dataDxfId="5218"/>
    <tableColumn id="5220" name="5220" dataDxfId="5219"/>
    <tableColumn id="5221" name="5221" dataDxfId="5220"/>
    <tableColumn id="5222" name="5222" dataDxfId="5221"/>
    <tableColumn id="5223" name="5223" dataDxfId="5222"/>
    <tableColumn id="5224" name="5224" dataDxfId="5223"/>
    <tableColumn id="5225" name="5225" dataDxfId="5224"/>
    <tableColumn id="5226" name="5226" dataDxfId="5225"/>
    <tableColumn id="5227" name="5227" dataDxfId="5226"/>
    <tableColumn id="5228" name="5228" dataDxfId="5227"/>
    <tableColumn id="5229" name="5229" dataDxfId="5228"/>
    <tableColumn id="5230" name="5230" dataDxfId="5229"/>
    <tableColumn id="5231" name="5231" dataDxfId="5230"/>
    <tableColumn id="5232" name="5232" dataDxfId="5231"/>
    <tableColumn id="5233" name="5233" dataDxfId="5232"/>
    <tableColumn id="5234" name="5234" dataDxfId="5233"/>
    <tableColumn id="5235" name="5235" dataDxfId="5234"/>
    <tableColumn id="5236" name="5236" dataDxfId="5235"/>
    <tableColumn id="5237" name="5237" dataDxfId="5236"/>
    <tableColumn id="5238" name="5238" dataDxfId="5237"/>
    <tableColumn id="5239" name="5239" dataDxfId="5238"/>
    <tableColumn id="5240" name="5240" dataDxfId="5239"/>
    <tableColumn id="5241" name="5241" dataDxfId="5240"/>
    <tableColumn id="5242" name="5242" dataDxfId="5241"/>
    <tableColumn id="5243" name="5243" dataDxfId="5242"/>
    <tableColumn id="5244" name="5244" dataDxfId="5243"/>
    <tableColumn id="5245" name="5245" dataDxfId="5244"/>
    <tableColumn id="5246" name="5246" dataDxfId="5245"/>
    <tableColumn id="5247" name="5247" dataDxfId="5246"/>
    <tableColumn id="5248" name="5248" dataDxfId="5247"/>
    <tableColumn id="5249" name="5249" dataDxfId="5248"/>
    <tableColumn id="5250" name="5250" dataDxfId="5249"/>
    <tableColumn id="5251" name="5251" dataDxfId="5250"/>
    <tableColumn id="5252" name="5252" dataDxfId="5251"/>
    <tableColumn id="5253" name="5253" dataDxfId="5252"/>
    <tableColumn id="5254" name="5254" dataDxfId="5253"/>
    <tableColumn id="5255" name="5255" dataDxfId="5254"/>
    <tableColumn id="5256" name="5256" dataDxfId="5255"/>
    <tableColumn id="5257" name="5257" dataDxfId="5256"/>
    <tableColumn id="5258" name="5258" dataDxfId="5257"/>
    <tableColumn id="5259" name="5259" dataDxfId="5258"/>
    <tableColumn id="5260" name="5260" dataDxfId="5259"/>
    <tableColumn id="5261" name="5261" dataDxfId="5260"/>
    <tableColumn id="5262" name="5262" dataDxfId="5261"/>
    <tableColumn id="5263" name="5263" dataDxfId="5262"/>
    <tableColumn id="5264" name="5264" dataDxfId="5263"/>
    <tableColumn id="5265" name="5265" dataDxfId="5264"/>
    <tableColumn id="5266" name="5266" dataDxfId="5265"/>
    <tableColumn id="5267" name="5267" dataDxfId="5266"/>
    <tableColumn id="5268" name="5268" dataDxfId="5267"/>
    <tableColumn id="5269" name="5269" dataDxfId="5268"/>
    <tableColumn id="5270" name="5270" dataDxfId="5269"/>
    <tableColumn id="5271" name="5271" dataDxfId="5270"/>
    <tableColumn id="5272" name="5272" dataDxfId="5271"/>
    <tableColumn id="5273" name="5273" dataDxfId="5272"/>
    <tableColumn id="5274" name="5274" dataDxfId="5273"/>
    <tableColumn id="5275" name="5275" dataDxfId="5274"/>
    <tableColumn id="5276" name="5276" dataDxfId="5275"/>
    <tableColumn id="5277" name="5277" dataDxfId="5276"/>
    <tableColumn id="5278" name="5278" dataDxfId="5277"/>
    <tableColumn id="5279" name="5279" dataDxfId="5278"/>
    <tableColumn id="5280" name="5280" dataDxfId="5279"/>
    <tableColumn id="5281" name="5281" dataDxfId="5280"/>
    <tableColumn id="5282" name="5282" dataDxfId="5281"/>
    <tableColumn id="5283" name="5283" dataDxfId="5282"/>
    <tableColumn id="5284" name="5284" dataDxfId="5283"/>
    <tableColumn id="5285" name="5285" dataDxfId="5284"/>
    <tableColumn id="5286" name="5286" dataDxfId="5285"/>
    <tableColumn id="5287" name="5287" dataDxfId="5286"/>
    <tableColumn id="5288" name="5288" dataDxfId="5287"/>
    <tableColumn id="5289" name="5289" dataDxfId="5288"/>
    <tableColumn id="5290" name="5290" dataDxfId="5289"/>
    <tableColumn id="5291" name="5291" dataDxfId="5290"/>
    <tableColumn id="5292" name="5292" dataDxfId="5291"/>
    <tableColumn id="5293" name="5293" dataDxfId="5292"/>
    <tableColumn id="5294" name="5294" dataDxfId="5293"/>
    <tableColumn id="5295" name="5295" dataDxfId="5294"/>
    <tableColumn id="5296" name="5296" dataDxfId="5295"/>
    <tableColumn id="5297" name="5297" dataDxfId="5296"/>
    <tableColumn id="5298" name="5298" dataDxfId="5297"/>
    <tableColumn id="5299" name="5299" dataDxfId="5298"/>
    <tableColumn id="5300" name="5300" dataDxfId="5299"/>
    <tableColumn id="5301" name="5301" dataDxfId="5300"/>
    <tableColumn id="5302" name="5302" dataDxfId="5301"/>
    <tableColumn id="5303" name="5303" dataDxfId="5302"/>
    <tableColumn id="5304" name="5304" dataDxfId="5303"/>
    <tableColumn id="5305" name="5305" dataDxfId="5304"/>
    <tableColumn id="5306" name="5306" dataDxfId="5305"/>
    <tableColumn id="5307" name="5307" dataDxfId="5306"/>
    <tableColumn id="5308" name="5308" dataDxfId="5307"/>
    <tableColumn id="5309" name="5309" dataDxfId="5308"/>
    <tableColumn id="5310" name="5310" dataDxfId="5309"/>
    <tableColumn id="5311" name="5311" dataDxfId="5310"/>
    <tableColumn id="5312" name="5312" dataDxfId="5311"/>
    <tableColumn id="5313" name="5313" dataDxfId="5312"/>
    <tableColumn id="5314" name="5314" dataDxfId="5313"/>
    <tableColumn id="5315" name="5315" dataDxfId="5314"/>
    <tableColumn id="5316" name="5316" dataDxfId="5315"/>
    <tableColumn id="5317" name="5317" dataDxfId="5316"/>
    <tableColumn id="5318" name="5318" dataDxfId="5317"/>
    <tableColumn id="5319" name="5319" dataDxfId="5318"/>
    <tableColumn id="5320" name="5320" dataDxfId="5319"/>
    <tableColumn id="5321" name="5321" dataDxfId="5320"/>
    <tableColumn id="5322" name="5322" dataDxfId="5321"/>
    <tableColumn id="5323" name="5323" dataDxfId="5322"/>
    <tableColumn id="5324" name="5324" dataDxfId="5323"/>
    <tableColumn id="5325" name="5325" dataDxfId="5324"/>
    <tableColumn id="5326" name="5326" dataDxfId="5325"/>
    <tableColumn id="5327" name="5327" dataDxfId="5326"/>
    <tableColumn id="5328" name="5328" dataDxfId="5327"/>
    <tableColumn id="5329" name="5329" dataDxfId="5328"/>
    <tableColumn id="5330" name="5330" dataDxfId="5329"/>
    <tableColumn id="5331" name="5331" dataDxfId="5330"/>
    <tableColumn id="5332" name="5332" dataDxfId="5331"/>
    <tableColumn id="5333" name="5333" dataDxfId="5332"/>
    <tableColumn id="5334" name="5334" dataDxfId="5333"/>
    <tableColumn id="5335" name="5335" dataDxfId="5334"/>
    <tableColumn id="5336" name="5336" dataDxfId="5335"/>
    <tableColumn id="5337" name="5337" dataDxfId="5336"/>
    <tableColumn id="5338" name="5338" dataDxfId="5337"/>
    <tableColumn id="5339" name="5339" dataDxfId="5338"/>
    <tableColumn id="5340" name="5340" dataDxfId="5339"/>
    <tableColumn id="5341" name="5341" dataDxfId="5340"/>
    <tableColumn id="5342" name="5342" dataDxfId="5341"/>
    <tableColumn id="5343" name="5343" dataDxfId="5342"/>
    <tableColumn id="5344" name="5344" dataDxfId="5343"/>
    <tableColumn id="5345" name="5345" dataDxfId="5344"/>
    <tableColumn id="5346" name="5346" dataDxfId="5345"/>
    <tableColumn id="5347" name="5347" dataDxfId="5346"/>
    <tableColumn id="5348" name="5348" dataDxfId="5347"/>
    <tableColumn id="5349" name="5349" dataDxfId="5348"/>
    <tableColumn id="5350" name="5350" dataDxfId="5349"/>
    <tableColumn id="5351" name="5351" dataDxfId="5350"/>
    <tableColumn id="5352" name="5352" dataDxfId="5351"/>
    <tableColumn id="5353" name="5353" dataDxfId="5352"/>
    <tableColumn id="5354" name="5354" dataDxfId="5353"/>
    <tableColumn id="5355" name="5355" dataDxfId="5354"/>
    <tableColumn id="5356" name="5356" dataDxfId="5355"/>
    <tableColumn id="5357" name="5357" dataDxfId="5356"/>
    <tableColumn id="5358" name="5358" dataDxfId="5357"/>
    <tableColumn id="5359" name="5359" dataDxfId="5358"/>
    <tableColumn id="5360" name="5360" dataDxfId="5359"/>
    <tableColumn id="5361" name="5361" dataDxfId="5360"/>
    <tableColumn id="5362" name="5362" dataDxfId="5361"/>
    <tableColumn id="5363" name="5363" dataDxfId="5362"/>
    <tableColumn id="5364" name="5364" dataDxfId="5363"/>
    <tableColumn id="5365" name="5365" dataDxfId="5364"/>
    <tableColumn id="5366" name="5366" dataDxfId="5365"/>
    <tableColumn id="5367" name="5367" dataDxfId="5366"/>
    <tableColumn id="5368" name="5368" dataDxfId="5367"/>
    <tableColumn id="5369" name="5369" dataDxfId="5368"/>
    <tableColumn id="5370" name="5370" dataDxfId="5369"/>
    <tableColumn id="5371" name="5371" dataDxfId="5370"/>
    <tableColumn id="5372" name="5372" dataDxfId="5371"/>
    <tableColumn id="5373" name="5373" dataDxfId="5372"/>
    <tableColumn id="5374" name="5374" dataDxfId="5373"/>
    <tableColumn id="5375" name="5375" dataDxfId="5374"/>
    <tableColumn id="5376" name="5376" dataDxfId="5375"/>
    <tableColumn id="5377" name="5377" dataDxfId="5376"/>
    <tableColumn id="5378" name="5378" dataDxfId="5377"/>
    <tableColumn id="5379" name="5379" dataDxfId="5378"/>
    <tableColumn id="5380" name="5380" dataDxfId="5379"/>
    <tableColumn id="5381" name="5381" dataDxfId="5380"/>
    <tableColumn id="5382" name="5382" dataDxfId="5381"/>
    <tableColumn id="5383" name="5383" dataDxfId="5382"/>
    <tableColumn id="5384" name="5384" dataDxfId="5383"/>
    <tableColumn id="5385" name="5385" dataDxfId="5384"/>
    <tableColumn id="5386" name="5386" dataDxfId="5385"/>
    <tableColumn id="5387" name="5387" dataDxfId="5386"/>
    <tableColumn id="5388" name="5388" dataDxfId="5387"/>
    <tableColumn id="5389" name="5389" dataDxfId="5388"/>
    <tableColumn id="5390" name="5390" dataDxfId="5389"/>
    <tableColumn id="5391" name="5391" dataDxfId="5390"/>
    <tableColumn id="5392" name="5392" dataDxfId="5391"/>
    <tableColumn id="5393" name="5393" dataDxfId="5392"/>
    <tableColumn id="5394" name="5394" dataDxfId="5393"/>
    <tableColumn id="5395" name="5395" dataDxfId="5394"/>
    <tableColumn id="5396" name="5396" dataDxfId="5395"/>
    <tableColumn id="5397" name="5397" dataDxfId="5396"/>
    <tableColumn id="5398" name="5398" dataDxfId="5397"/>
    <tableColumn id="5399" name="5399" dataDxfId="5398"/>
    <tableColumn id="5400" name="5400" dataDxfId="5399"/>
    <tableColumn id="5401" name="5401" dataDxfId="5400"/>
    <tableColumn id="5402" name="5402" dataDxfId="5401"/>
    <tableColumn id="5403" name="5403" dataDxfId="5402"/>
    <tableColumn id="5404" name="5404" dataDxfId="5403"/>
    <tableColumn id="5405" name="5405" dataDxfId="5404"/>
    <tableColumn id="5406" name="5406" dataDxfId="5405"/>
    <tableColumn id="5407" name="5407" dataDxfId="5406"/>
    <tableColumn id="5408" name="5408" dataDxfId="5407"/>
    <tableColumn id="5409" name="5409" dataDxfId="5408"/>
    <tableColumn id="5410" name="5410" dataDxfId="5409"/>
    <tableColumn id="5411" name="5411" dataDxfId="5410"/>
    <tableColumn id="5412" name="5412" dataDxfId="5411"/>
    <tableColumn id="5413" name="5413" dataDxfId="5412"/>
    <tableColumn id="5414" name="5414" dataDxfId="5413"/>
    <tableColumn id="5415" name="5415" dataDxfId="5414"/>
    <tableColumn id="5416" name="5416" dataDxfId="5415"/>
    <tableColumn id="5417" name="5417" dataDxfId="5416"/>
    <tableColumn id="5418" name="5418" dataDxfId="5417"/>
    <tableColumn id="5419" name="5419" dataDxfId="5418"/>
    <tableColumn id="5420" name="5420" dataDxfId="5419"/>
    <tableColumn id="5421" name="5421" dataDxfId="5420"/>
    <tableColumn id="5422" name="5422" dataDxfId="5421"/>
    <tableColumn id="5423" name="5423" dataDxfId="5422"/>
    <tableColumn id="5424" name="5424" dataDxfId="5423"/>
    <tableColumn id="5425" name="5425" dataDxfId="5424"/>
    <tableColumn id="5426" name="5426" dataDxfId="5425"/>
    <tableColumn id="5427" name="5427" dataDxfId="5426"/>
    <tableColumn id="5428" name="5428" dataDxfId="5427"/>
    <tableColumn id="5429" name="5429" dataDxfId="5428"/>
    <tableColumn id="5430" name="5430" dataDxfId="5429"/>
    <tableColumn id="5431" name="5431" dataDxfId="5430"/>
    <tableColumn id="5432" name="5432" dataDxfId="5431"/>
    <tableColumn id="5433" name="5433" dataDxfId="5432"/>
    <tableColumn id="5434" name="5434" dataDxfId="5433"/>
    <tableColumn id="5435" name="5435" dataDxfId="5434"/>
    <tableColumn id="5436" name="5436" dataDxfId="5435"/>
    <tableColumn id="5437" name="5437" dataDxfId="5436"/>
    <tableColumn id="5438" name="5438" dataDxfId="5437"/>
    <tableColumn id="5439" name="5439" dataDxfId="5438"/>
    <tableColumn id="5440" name="5440" dataDxfId="5439"/>
    <tableColumn id="5441" name="5441" dataDxfId="5440"/>
    <tableColumn id="5442" name="5442" dataDxfId="5441"/>
    <tableColumn id="5443" name="5443" dataDxfId="5442"/>
    <tableColumn id="5444" name="5444" dataDxfId="5443"/>
    <tableColumn id="5445" name="5445" dataDxfId="5444"/>
    <tableColumn id="5446" name="5446" dataDxfId="5445"/>
    <tableColumn id="5447" name="5447" dataDxfId="5446"/>
    <tableColumn id="5448" name="5448" dataDxfId="5447"/>
    <tableColumn id="5449" name="5449" dataDxfId="5448"/>
    <tableColumn id="5450" name="5450" dataDxfId="5449"/>
    <tableColumn id="5451" name="5451" dataDxfId="5450"/>
    <tableColumn id="5452" name="5452" dataDxfId="5451"/>
    <tableColumn id="5453" name="5453" dataDxfId="5452"/>
    <tableColumn id="5454" name="5454" dataDxfId="5453"/>
    <tableColumn id="5455" name="5455" dataDxfId="5454"/>
    <tableColumn id="5456" name="5456" dataDxfId="5455"/>
    <tableColumn id="5457" name="5457" dataDxfId="5456"/>
    <tableColumn id="5458" name="5458" dataDxfId="5457"/>
    <tableColumn id="5459" name="5459" dataDxfId="5458"/>
    <tableColumn id="5460" name="5460" dataDxfId="5459"/>
    <tableColumn id="5461" name="5461" dataDxfId="5460"/>
    <tableColumn id="5462" name="5462" dataDxfId="5461"/>
    <tableColumn id="5463" name="5463" dataDxfId="5462"/>
    <tableColumn id="5464" name="5464" dataDxfId="5463"/>
    <tableColumn id="5465" name="5465" dataDxfId="5464"/>
    <tableColumn id="5466" name="5466" dataDxfId="5465"/>
    <tableColumn id="5467" name="5467" dataDxfId="5466"/>
    <tableColumn id="5468" name="5468" dataDxfId="5467"/>
    <tableColumn id="5469" name="5469" dataDxfId="5468"/>
    <tableColumn id="5470" name="5470" dataDxfId="5469"/>
    <tableColumn id="5471" name="5471" dataDxfId="5470"/>
    <tableColumn id="5472" name="5472" dataDxfId="5471"/>
    <tableColumn id="5473" name="5473" dataDxfId="5472"/>
    <tableColumn id="5474" name="5474" dataDxfId="5473"/>
    <tableColumn id="5475" name="5475" dataDxfId="5474"/>
    <tableColumn id="5476" name="5476" dataDxfId="5475"/>
    <tableColumn id="5477" name="5477" dataDxfId="5476"/>
    <tableColumn id="5478" name="5478" dataDxfId="5477"/>
    <tableColumn id="5479" name="5479" dataDxfId="5478"/>
    <tableColumn id="5480" name="5480" dataDxfId="5479"/>
    <tableColumn id="5481" name="5481" dataDxfId="5480"/>
    <tableColumn id="5482" name="5482" dataDxfId="5481"/>
    <tableColumn id="5483" name="5483" dataDxfId="5482"/>
    <tableColumn id="5484" name="5484" dataDxfId="5483"/>
    <tableColumn id="5485" name="5485" dataDxfId="5484"/>
    <tableColumn id="5486" name="5486" dataDxfId="5485"/>
    <tableColumn id="5487" name="5487" dataDxfId="5486"/>
    <tableColumn id="5488" name="5488" dataDxfId="5487"/>
    <tableColumn id="5489" name="5489" dataDxfId="5488"/>
    <tableColumn id="5490" name="5490" dataDxfId="5489"/>
    <tableColumn id="5491" name="5491" dataDxfId="5490"/>
    <tableColumn id="5492" name="5492" dataDxfId="5491"/>
    <tableColumn id="5493" name="5493" dataDxfId="5492"/>
    <tableColumn id="5494" name="5494" dataDxfId="5493"/>
    <tableColumn id="5495" name="5495" dataDxfId="5494"/>
    <tableColumn id="5496" name="5496" dataDxfId="5495"/>
    <tableColumn id="5497" name="5497" dataDxfId="5496"/>
    <tableColumn id="5498" name="5498" dataDxfId="5497"/>
    <tableColumn id="5499" name="5499" dataDxfId="5498"/>
    <tableColumn id="5500" name="5500" dataDxfId="5499"/>
    <tableColumn id="5501" name="5501" dataDxfId="5500"/>
    <tableColumn id="5502" name="5502" dataDxfId="5501"/>
    <tableColumn id="5503" name="5503" dataDxfId="5502"/>
    <tableColumn id="5504" name="5504" dataDxfId="5503"/>
    <tableColumn id="5505" name="5505" dataDxfId="5504"/>
    <tableColumn id="5506" name="5506" dataDxfId="5505"/>
    <tableColumn id="5507" name="5507" dataDxfId="5506"/>
    <tableColumn id="5508" name="5508" dataDxfId="5507"/>
    <tableColumn id="5509" name="5509" dataDxfId="5508"/>
    <tableColumn id="5510" name="5510" dataDxfId="5509"/>
    <tableColumn id="5511" name="5511" dataDxfId="5510"/>
    <tableColumn id="5512" name="5512" dataDxfId="5511"/>
    <tableColumn id="5513" name="5513" dataDxfId="5512"/>
    <tableColumn id="5514" name="5514" dataDxfId="5513"/>
    <tableColumn id="5515" name="5515" dataDxfId="5514"/>
    <tableColumn id="5516" name="5516" dataDxfId="5515"/>
    <tableColumn id="5517" name="5517" dataDxfId="5516"/>
    <tableColumn id="5518" name="5518" dataDxfId="5517"/>
    <tableColumn id="5519" name="5519" dataDxfId="5518"/>
    <tableColumn id="5520" name="5520" dataDxfId="5519"/>
    <tableColumn id="5521" name="5521" dataDxfId="5520"/>
    <tableColumn id="5522" name="5522" dataDxfId="5521"/>
    <tableColumn id="5523" name="5523" dataDxfId="5522"/>
    <tableColumn id="5524" name="5524" dataDxfId="5523"/>
    <tableColumn id="5525" name="5525" dataDxfId="5524"/>
    <tableColumn id="5526" name="5526" dataDxfId="5525"/>
    <tableColumn id="5527" name="5527" dataDxfId="5526"/>
    <tableColumn id="5528" name="5528" dataDxfId="5527"/>
    <tableColumn id="5529" name="5529" dataDxfId="5528"/>
    <tableColumn id="5530" name="5530" dataDxfId="5529"/>
    <tableColumn id="5531" name="5531" dataDxfId="5530"/>
    <tableColumn id="5532" name="5532" dataDxfId="5531"/>
    <tableColumn id="5533" name="5533" dataDxfId="5532"/>
    <tableColumn id="5534" name="5534" dataDxfId="5533"/>
    <tableColumn id="5535" name="5535" dataDxfId="5534"/>
    <tableColumn id="5536" name="5536" dataDxfId="5535"/>
    <tableColumn id="5537" name="5537" dataDxfId="5536"/>
    <tableColumn id="5538" name="5538" dataDxfId="5537"/>
    <tableColumn id="5539" name="5539" dataDxfId="5538"/>
    <tableColumn id="5540" name="5540" dataDxfId="5539"/>
    <tableColumn id="5541" name="5541" dataDxfId="5540"/>
    <tableColumn id="5542" name="5542" dataDxfId="5541"/>
    <tableColumn id="5543" name="5543" dataDxfId="5542"/>
    <tableColumn id="5544" name="5544" dataDxfId="5543"/>
    <tableColumn id="5545" name="5545" dataDxfId="5544"/>
    <tableColumn id="5546" name="5546" dataDxfId="5545"/>
    <tableColumn id="5547" name="5547" dataDxfId="5546"/>
    <tableColumn id="5548" name="5548" dataDxfId="5547"/>
    <tableColumn id="5549" name="5549" dataDxfId="5548"/>
    <tableColumn id="5550" name="5550" dataDxfId="5549"/>
    <tableColumn id="5551" name="5551" dataDxfId="5550"/>
    <tableColumn id="5552" name="5552" dataDxfId="5551"/>
    <tableColumn id="5553" name="5553" dataDxfId="5552"/>
    <tableColumn id="5554" name="5554" dataDxfId="5553"/>
    <tableColumn id="5555" name="5555" dataDxfId="5554"/>
    <tableColumn id="5556" name="5556" dataDxfId="5555"/>
    <tableColumn id="5557" name="5557" dataDxfId="5556"/>
    <tableColumn id="5558" name="5558" dataDxfId="5557"/>
    <tableColumn id="5559" name="5559" dataDxfId="5558"/>
    <tableColumn id="5560" name="5560" dataDxfId="5559"/>
    <tableColumn id="5561" name="5561" dataDxfId="5560"/>
    <tableColumn id="5562" name="5562" dataDxfId="5561"/>
    <tableColumn id="5563" name="5563" dataDxfId="5562"/>
    <tableColumn id="5564" name="5564" dataDxfId="5563"/>
    <tableColumn id="5565" name="5565" dataDxfId="5564"/>
    <tableColumn id="5566" name="5566" dataDxfId="5565"/>
    <tableColumn id="5567" name="5567" dataDxfId="5566"/>
    <tableColumn id="5568" name="5568" dataDxfId="5567"/>
    <tableColumn id="5569" name="5569" dataDxfId="5568"/>
    <tableColumn id="5570" name="5570" dataDxfId="5569"/>
    <tableColumn id="5571" name="5571" dataDxfId="5570"/>
    <tableColumn id="5572" name="5572" dataDxfId="5571"/>
    <tableColumn id="5573" name="5573" dataDxfId="5572"/>
    <tableColumn id="5574" name="5574" dataDxfId="5573"/>
    <tableColumn id="5575" name="5575" dataDxfId="5574"/>
    <tableColumn id="5576" name="5576" dataDxfId="5575"/>
    <tableColumn id="5577" name="5577" dataDxfId="5576"/>
    <tableColumn id="5578" name="5578" dataDxfId="5577"/>
    <tableColumn id="5579" name="5579" dataDxfId="5578"/>
    <tableColumn id="5580" name="5580" dataDxfId="5579"/>
    <tableColumn id="5581" name="5581" dataDxfId="5580"/>
    <tableColumn id="5582" name="5582" dataDxfId="5581"/>
    <tableColumn id="5583" name="5583" dataDxfId="5582"/>
    <tableColumn id="5584" name="5584" dataDxfId="5583"/>
    <tableColumn id="5585" name="5585" dataDxfId="5584"/>
    <tableColumn id="5586" name="5586" dataDxfId="5585"/>
    <tableColumn id="5587" name="5587" dataDxfId="5586"/>
    <tableColumn id="5588" name="5588" dataDxfId="5587"/>
    <tableColumn id="5589" name="5589" dataDxfId="5588"/>
    <tableColumn id="5590" name="5590" dataDxfId="5589"/>
    <tableColumn id="5591" name="5591" dataDxfId="5590"/>
    <tableColumn id="5592" name="5592" dataDxfId="5591"/>
    <tableColumn id="5593" name="5593" dataDxfId="5592"/>
    <tableColumn id="5594" name="5594" dataDxfId="5593"/>
    <tableColumn id="5595" name="5595" dataDxfId="5594"/>
    <tableColumn id="5596" name="5596" dataDxfId="5595"/>
    <tableColumn id="5597" name="5597" dataDxfId="5596"/>
    <tableColumn id="5598" name="5598" dataDxfId="5597"/>
    <tableColumn id="5599" name="5599" dataDxfId="5598"/>
    <tableColumn id="5600" name="5600" dataDxfId="5599"/>
    <tableColumn id="5601" name="5601" dataDxfId="5600"/>
    <tableColumn id="5602" name="5602" dataDxfId="5601"/>
    <tableColumn id="5603" name="5603" dataDxfId="5602"/>
    <tableColumn id="5604" name="5604" dataDxfId="5603"/>
    <tableColumn id="5605" name="5605" dataDxfId="5604"/>
    <tableColumn id="5606" name="5606" dataDxfId="5605"/>
    <tableColumn id="5607" name="5607" dataDxfId="5606"/>
    <tableColumn id="5608" name="5608" dataDxfId="5607"/>
    <tableColumn id="5609" name="5609" dataDxfId="5608"/>
    <tableColumn id="5610" name="5610" dataDxfId="5609"/>
    <tableColumn id="5611" name="5611" dataDxfId="5610"/>
    <tableColumn id="5612" name="5612" dataDxfId="5611"/>
    <tableColumn id="5613" name="5613" dataDxfId="5612"/>
    <tableColumn id="5614" name="5614" dataDxfId="5613"/>
    <tableColumn id="5615" name="5615" dataDxfId="5614"/>
    <tableColumn id="5616" name="5616" dataDxfId="5615"/>
    <tableColumn id="5617" name="5617" dataDxfId="5616"/>
    <tableColumn id="5618" name="5618" dataDxfId="5617"/>
    <tableColumn id="5619" name="5619" dataDxfId="5618"/>
    <tableColumn id="5620" name="5620" dataDxfId="5619"/>
    <tableColumn id="5621" name="5621" dataDxfId="5620"/>
    <tableColumn id="5622" name="5622" dataDxfId="5621"/>
    <tableColumn id="5623" name="5623" dataDxfId="5622"/>
    <tableColumn id="5624" name="5624" dataDxfId="5623"/>
    <tableColumn id="5625" name="5625" dataDxfId="5624"/>
    <tableColumn id="5626" name="5626" dataDxfId="5625"/>
    <tableColumn id="5627" name="5627" dataDxfId="5626"/>
    <tableColumn id="5628" name="5628" dataDxfId="5627"/>
    <tableColumn id="5629" name="5629" dataDxfId="5628"/>
    <tableColumn id="5630" name="5630" dataDxfId="5629"/>
    <tableColumn id="5631" name="5631" dataDxfId="5630"/>
    <tableColumn id="5632" name="5632" dataDxfId="5631"/>
    <tableColumn id="5633" name="5633" dataDxfId="5632"/>
    <tableColumn id="5634" name="5634" dataDxfId="5633"/>
    <tableColumn id="5635" name="5635" dataDxfId="5634"/>
    <tableColumn id="5636" name="5636" dataDxfId="5635"/>
    <tableColumn id="5637" name="5637" dataDxfId="5636"/>
    <tableColumn id="5638" name="5638" dataDxfId="5637"/>
    <tableColumn id="5639" name="5639" dataDxfId="5638"/>
    <tableColumn id="5640" name="5640" dataDxfId="5639"/>
    <tableColumn id="5641" name="5641" dataDxfId="5640"/>
    <tableColumn id="5642" name="5642" dataDxfId="5641"/>
    <tableColumn id="5643" name="5643" dataDxfId="5642"/>
    <tableColumn id="5644" name="5644" dataDxfId="5643"/>
    <tableColumn id="5645" name="5645" dataDxfId="5644"/>
    <tableColumn id="5646" name="5646" dataDxfId="5645"/>
    <tableColumn id="5647" name="5647" dataDxfId="5646"/>
    <tableColumn id="5648" name="5648" dataDxfId="5647"/>
    <tableColumn id="5649" name="5649" dataDxfId="5648"/>
    <tableColumn id="5650" name="5650" dataDxfId="5649"/>
    <tableColumn id="5651" name="5651" dataDxfId="5650"/>
    <tableColumn id="5652" name="5652" dataDxfId="5651"/>
    <tableColumn id="5653" name="5653" dataDxfId="5652"/>
    <tableColumn id="5654" name="5654" dataDxfId="5653"/>
    <tableColumn id="5655" name="5655" dataDxfId="5654"/>
    <tableColumn id="5656" name="5656" dataDxfId="5655"/>
    <tableColumn id="5657" name="5657" dataDxfId="5656"/>
    <tableColumn id="5658" name="5658" dataDxfId="5657"/>
    <tableColumn id="5659" name="5659" dataDxfId="5658"/>
    <tableColumn id="5660" name="5660" dataDxfId="5659"/>
    <tableColumn id="5661" name="5661" dataDxfId="5660"/>
    <tableColumn id="5662" name="5662" dataDxfId="5661"/>
    <tableColumn id="5663" name="5663" dataDxfId="5662"/>
    <tableColumn id="5664" name="5664" dataDxfId="5663"/>
    <tableColumn id="5665" name="5665" dataDxfId="5664"/>
    <tableColumn id="5666" name="5666" dataDxfId="5665"/>
    <tableColumn id="5667" name="5667" dataDxfId="5666"/>
    <tableColumn id="5668" name="5668" dataDxfId="5667"/>
    <tableColumn id="5669" name="5669" dataDxfId="5668"/>
    <tableColumn id="5670" name="5670" dataDxfId="5669"/>
    <tableColumn id="5671" name="5671" dataDxfId="5670"/>
    <tableColumn id="5672" name="5672" dataDxfId="5671"/>
    <tableColumn id="5673" name="5673" dataDxfId="5672"/>
    <tableColumn id="5674" name="5674" dataDxfId="5673"/>
    <tableColumn id="5675" name="5675" dataDxfId="5674"/>
    <tableColumn id="5676" name="5676" dataDxfId="5675"/>
    <tableColumn id="5677" name="5677" dataDxfId="5676"/>
    <tableColumn id="5678" name="5678" dataDxfId="5677"/>
    <tableColumn id="5679" name="5679" dataDxfId="5678"/>
    <tableColumn id="5680" name="5680" dataDxfId="5679"/>
    <tableColumn id="5681" name="5681" dataDxfId="5680"/>
    <tableColumn id="5682" name="5682" dataDxfId="5681"/>
    <tableColumn id="5683" name="5683" dataDxfId="5682"/>
    <tableColumn id="5684" name="5684" dataDxfId="5683"/>
    <tableColumn id="5685" name="5685" dataDxfId="5684"/>
    <tableColumn id="5686" name="5686" dataDxfId="5685"/>
    <tableColumn id="5687" name="5687" dataDxfId="5686"/>
    <tableColumn id="5688" name="5688" dataDxfId="5687"/>
    <tableColumn id="5689" name="5689" dataDxfId="5688"/>
    <tableColumn id="5690" name="5690" dataDxfId="5689"/>
    <tableColumn id="5691" name="5691" dataDxfId="5690"/>
    <tableColumn id="5692" name="5692" dataDxfId="5691"/>
    <tableColumn id="5693" name="5693" dataDxfId="5692"/>
    <tableColumn id="5694" name="5694" dataDxfId="5693"/>
    <tableColumn id="5695" name="5695" dataDxfId="5694"/>
    <tableColumn id="5696" name="5696" dataDxfId="5695"/>
    <tableColumn id="5697" name="5697" dataDxfId="5696"/>
    <tableColumn id="5698" name="5698" dataDxfId="5697"/>
    <tableColumn id="5699" name="5699" dataDxfId="5698"/>
    <tableColumn id="5700" name="5700" dataDxfId="5699"/>
    <tableColumn id="5701" name="5701" dataDxfId="5700"/>
    <tableColumn id="5702" name="5702" dataDxfId="5701"/>
    <tableColumn id="5703" name="5703" dataDxfId="5702"/>
    <tableColumn id="5704" name="5704" dataDxfId="5703"/>
    <tableColumn id="5705" name="5705" dataDxfId="5704"/>
    <tableColumn id="5706" name="5706" dataDxfId="5705"/>
    <tableColumn id="5707" name="5707" dataDxfId="5706"/>
    <tableColumn id="5708" name="5708" dataDxfId="5707"/>
    <tableColumn id="5709" name="5709" dataDxfId="5708"/>
    <tableColumn id="5710" name="5710" dataDxfId="5709"/>
    <tableColumn id="5711" name="5711" dataDxfId="5710"/>
    <tableColumn id="5712" name="5712" dataDxfId="5711"/>
    <tableColumn id="5713" name="5713" dataDxfId="5712"/>
    <tableColumn id="5714" name="5714" dataDxfId="5713"/>
    <tableColumn id="5715" name="5715" dataDxfId="5714"/>
    <tableColumn id="5716" name="5716" dataDxfId="5715"/>
    <tableColumn id="5717" name="5717" dataDxfId="5716"/>
    <tableColumn id="5718" name="5718" dataDxfId="5717"/>
    <tableColumn id="5719" name="5719" dataDxfId="5718"/>
    <tableColumn id="5720" name="5720" dataDxfId="5719"/>
    <tableColumn id="5721" name="5721" dataDxfId="5720"/>
    <tableColumn id="5722" name="5722" dataDxfId="5721"/>
    <tableColumn id="5723" name="5723" dataDxfId="5722"/>
    <tableColumn id="5724" name="5724" dataDxfId="5723"/>
    <tableColumn id="5725" name="5725" dataDxfId="5724"/>
    <tableColumn id="5726" name="5726" dataDxfId="5725"/>
    <tableColumn id="5727" name="5727" dataDxfId="5726"/>
    <tableColumn id="5728" name="5728" dataDxfId="5727"/>
    <tableColumn id="5729" name="5729" dataDxfId="5728"/>
    <tableColumn id="5730" name="5730" dataDxfId="5729"/>
    <tableColumn id="5731" name="5731" dataDxfId="5730"/>
    <tableColumn id="5732" name="5732" dataDxfId="5731"/>
    <tableColumn id="5733" name="5733" dataDxfId="5732"/>
    <tableColumn id="5734" name="5734" dataDxfId="5733"/>
    <tableColumn id="5735" name="5735" dataDxfId="5734"/>
    <tableColumn id="5736" name="5736" dataDxfId="5735"/>
    <tableColumn id="5737" name="5737" dataDxfId="5736"/>
    <tableColumn id="5738" name="5738" dataDxfId="5737"/>
    <tableColumn id="5739" name="5739" dataDxfId="5738"/>
    <tableColumn id="5740" name="5740" dataDxfId="5739"/>
    <tableColumn id="5741" name="5741" dataDxfId="5740"/>
    <tableColumn id="5742" name="5742" dataDxfId="5741"/>
    <tableColumn id="5743" name="5743" dataDxfId="5742"/>
    <tableColumn id="5744" name="5744" dataDxfId="5743"/>
    <tableColumn id="5745" name="5745" dataDxfId="5744"/>
    <tableColumn id="5746" name="5746" dataDxfId="5745"/>
    <tableColumn id="5747" name="5747" dataDxfId="5746"/>
    <tableColumn id="5748" name="5748" dataDxfId="5747"/>
    <tableColumn id="5749" name="5749" dataDxfId="5748"/>
    <tableColumn id="5750" name="5750" dataDxfId="5749"/>
    <tableColumn id="5751" name="5751" dataDxfId="5750"/>
    <tableColumn id="5752" name="5752" dataDxfId="5751"/>
    <tableColumn id="5753" name="5753" dataDxfId="5752"/>
    <tableColumn id="5754" name="5754" dataDxfId="5753"/>
    <tableColumn id="5755" name="5755" dataDxfId="5754"/>
    <tableColumn id="5756" name="5756" dataDxfId="5755"/>
    <tableColumn id="5757" name="5757" dataDxfId="5756"/>
    <tableColumn id="5758" name="5758" dataDxfId="5757"/>
    <tableColumn id="5759" name="5759" dataDxfId="5758"/>
    <tableColumn id="5760" name="5760" dataDxfId="5759"/>
    <tableColumn id="5761" name="5761" dataDxfId="5760"/>
    <tableColumn id="5762" name="5762" dataDxfId="5761"/>
    <tableColumn id="5763" name="5763" dataDxfId="5762"/>
    <tableColumn id="5764" name="5764" dataDxfId="5763"/>
    <tableColumn id="5765" name="5765" dataDxfId="5764"/>
    <tableColumn id="5766" name="5766" dataDxfId="5765"/>
    <tableColumn id="5767" name="5767" dataDxfId="5766"/>
    <tableColumn id="5768" name="5768" dataDxfId="5767"/>
    <tableColumn id="5769" name="5769" dataDxfId="5768"/>
    <tableColumn id="5770" name="5770" dataDxfId="5769"/>
    <tableColumn id="5771" name="5771" dataDxfId="5770"/>
    <tableColumn id="5772" name="5772" dataDxfId="5771"/>
    <tableColumn id="5773" name="5773" dataDxfId="5772"/>
    <tableColumn id="5774" name="5774" dataDxfId="5773"/>
    <tableColumn id="5775" name="5775" dataDxfId="5774"/>
    <tableColumn id="5776" name="5776" dataDxfId="5775"/>
    <tableColumn id="5777" name="5777" dataDxfId="5776"/>
    <tableColumn id="5778" name="5778" dataDxfId="5777"/>
    <tableColumn id="5779" name="5779" dataDxfId="5778"/>
    <tableColumn id="5780" name="5780" dataDxfId="5779"/>
    <tableColumn id="5781" name="5781" dataDxfId="5780"/>
    <tableColumn id="5782" name="5782" dataDxfId="5781"/>
    <tableColumn id="5783" name="5783" dataDxfId="5782"/>
    <tableColumn id="5784" name="5784" dataDxfId="5783"/>
    <tableColumn id="5785" name="5785" dataDxfId="5784"/>
    <tableColumn id="5786" name="5786" dataDxfId="5785"/>
    <tableColumn id="5787" name="5787" dataDxfId="5786"/>
    <tableColumn id="5788" name="5788" dataDxfId="5787"/>
    <tableColumn id="5789" name="5789" dataDxfId="5788"/>
    <tableColumn id="5790" name="5790" dataDxfId="5789"/>
    <tableColumn id="5791" name="5791" dataDxfId="5790"/>
    <tableColumn id="5792" name="5792" dataDxfId="5791"/>
    <tableColumn id="5793" name="5793" dataDxfId="5792"/>
    <tableColumn id="5794" name="5794" dataDxfId="5793"/>
    <tableColumn id="5795" name="5795" dataDxfId="5794"/>
    <tableColumn id="5796" name="5796" dataDxfId="5795"/>
    <tableColumn id="5797" name="5797" dataDxfId="5796"/>
    <tableColumn id="5798" name="5798" dataDxfId="5797"/>
    <tableColumn id="5799" name="5799" dataDxfId="5798"/>
    <tableColumn id="5800" name="5800" dataDxfId="5799"/>
    <tableColumn id="5801" name="5801" dataDxfId="5800"/>
    <tableColumn id="5802" name="5802" dataDxfId="5801"/>
    <tableColumn id="5803" name="5803" dataDxfId="5802"/>
    <tableColumn id="5804" name="5804" dataDxfId="5803"/>
    <tableColumn id="5805" name="5805" dataDxfId="5804"/>
    <tableColumn id="5806" name="5806" dataDxfId="5805"/>
    <tableColumn id="5807" name="5807" dataDxfId="5806"/>
    <tableColumn id="5808" name="5808" dataDxfId="5807"/>
    <tableColumn id="5809" name="5809" dataDxfId="5808"/>
    <tableColumn id="5810" name="5810" dataDxfId="5809"/>
    <tableColumn id="5811" name="5811" dataDxfId="5810"/>
    <tableColumn id="5812" name="5812" dataDxfId="5811"/>
    <tableColumn id="5813" name="5813" dataDxfId="5812"/>
    <tableColumn id="5814" name="5814" dataDxfId="5813"/>
    <tableColumn id="5815" name="5815" dataDxfId="5814"/>
    <tableColumn id="5816" name="5816" dataDxfId="5815"/>
    <tableColumn id="5817" name="5817" dataDxfId="5816"/>
    <tableColumn id="5818" name="5818" dataDxfId="5817"/>
    <tableColumn id="5819" name="5819" dataDxfId="5818"/>
    <tableColumn id="5820" name="5820" dataDxfId="5819"/>
    <tableColumn id="5821" name="5821" dataDxfId="5820"/>
    <tableColumn id="5822" name="5822" dataDxfId="5821"/>
    <tableColumn id="5823" name="5823" dataDxfId="5822"/>
    <tableColumn id="5824" name="5824" dataDxfId="5823"/>
    <tableColumn id="5825" name="5825" dataDxfId="5824"/>
    <tableColumn id="5826" name="5826" dataDxfId="5825"/>
    <tableColumn id="5827" name="5827" dataDxfId="5826"/>
    <tableColumn id="5828" name="5828" dataDxfId="5827"/>
    <tableColumn id="5829" name="5829" dataDxfId="5828"/>
    <tableColumn id="5830" name="5830" dataDxfId="5829"/>
    <tableColumn id="5831" name="5831" dataDxfId="5830"/>
    <tableColumn id="5832" name="5832" dataDxfId="5831"/>
    <tableColumn id="5833" name="5833" dataDxfId="5832"/>
    <tableColumn id="5834" name="5834" dataDxfId="5833"/>
    <tableColumn id="5835" name="5835" dataDxfId="5834"/>
    <tableColumn id="5836" name="5836" dataDxfId="5835"/>
    <tableColumn id="5837" name="5837" dataDxfId="5836"/>
    <tableColumn id="5838" name="5838" dataDxfId="5837"/>
    <tableColumn id="5839" name="5839" dataDxfId="5838"/>
    <tableColumn id="5840" name="5840" dataDxfId="5839"/>
    <tableColumn id="5841" name="5841" dataDxfId="5840"/>
    <tableColumn id="5842" name="5842" dataDxfId="5841"/>
    <tableColumn id="5843" name="5843" dataDxfId="5842"/>
    <tableColumn id="5844" name="5844" dataDxfId="5843"/>
    <tableColumn id="5845" name="5845" dataDxfId="5844"/>
    <tableColumn id="5846" name="5846" dataDxfId="5845"/>
    <tableColumn id="5847" name="5847" dataDxfId="5846"/>
    <tableColumn id="5848" name="5848" dataDxfId="5847"/>
    <tableColumn id="5849" name="5849" dataDxfId="5848"/>
    <tableColumn id="5850" name="5850" dataDxfId="5849"/>
    <tableColumn id="5851" name="5851" dataDxfId="5850"/>
    <tableColumn id="5852" name="5852" dataDxfId="5851"/>
    <tableColumn id="5853" name="5853" dataDxfId="5852"/>
    <tableColumn id="5854" name="5854" dataDxfId="5853"/>
    <tableColumn id="5855" name="5855" dataDxfId="5854"/>
    <tableColumn id="5856" name="5856" dataDxfId="5855"/>
    <tableColumn id="5857" name="5857" dataDxfId="5856"/>
    <tableColumn id="5858" name="5858" dataDxfId="5857"/>
    <tableColumn id="5859" name="5859" dataDxfId="5858"/>
    <tableColumn id="5860" name="5860" dataDxfId="5859"/>
    <tableColumn id="5861" name="5861" dataDxfId="5860"/>
    <tableColumn id="5862" name="5862" dataDxfId="5861"/>
    <tableColumn id="5863" name="5863" dataDxfId="5862"/>
    <tableColumn id="5864" name="5864" dataDxfId="5863"/>
    <tableColumn id="5865" name="5865" dataDxfId="5864"/>
    <tableColumn id="5866" name="5866" dataDxfId="5865"/>
    <tableColumn id="5867" name="5867" dataDxfId="5866"/>
    <tableColumn id="5868" name="5868" dataDxfId="5867"/>
    <tableColumn id="5869" name="5869" dataDxfId="5868"/>
    <tableColumn id="5870" name="5870" dataDxfId="5869"/>
    <tableColumn id="5871" name="5871" dataDxfId="5870"/>
    <tableColumn id="5872" name="5872" dataDxfId="5871"/>
    <tableColumn id="5873" name="5873" dataDxfId="5872"/>
    <tableColumn id="5874" name="5874" dataDxfId="5873"/>
    <tableColumn id="5875" name="5875" dataDxfId="5874"/>
    <tableColumn id="5876" name="5876" dataDxfId="5875"/>
    <tableColumn id="5877" name="5877" dataDxfId="5876"/>
    <tableColumn id="5878" name="5878" dataDxfId="5877"/>
    <tableColumn id="5879" name="5879" dataDxfId="5878"/>
    <tableColumn id="5880" name="5880" dataDxfId="5879"/>
    <tableColumn id="5881" name="5881" dataDxfId="5880"/>
    <tableColumn id="5882" name="5882" dataDxfId="5881"/>
    <tableColumn id="5883" name="5883" dataDxfId="5882"/>
    <tableColumn id="5884" name="5884" dataDxfId="5883"/>
    <tableColumn id="5885" name="5885" dataDxfId="5884"/>
    <tableColumn id="5886" name="5886" dataDxfId="5885"/>
    <tableColumn id="5887" name="5887" dataDxfId="5886"/>
    <tableColumn id="5888" name="5888" dataDxfId="5887"/>
    <tableColumn id="5889" name="5889" dataDxfId="5888"/>
    <tableColumn id="5890" name="5890" dataDxfId="5889"/>
    <tableColumn id="5891" name="5891" dataDxfId="5890"/>
    <tableColumn id="5892" name="5892" dataDxfId="5891"/>
    <tableColumn id="5893" name="5893" dataDxfId="5892"/>
    <tableColumn id="5894" name="5894" dataDxfId="5893"/>
    <tableColumn id="5895" name="5895" dataDxfId="5894"/>
    <tableColumn id="5896" name="5896" dataDxfId="5895"/>
    <tableColumn id="5897" name="5897" dataDxfId="5896"/>
    <tableColumn id="5898" name="5898" dataDxfId="5897"/>
    <tableColumn id="5899" name="5899" dataDxfId="5898"/>
    <tableColumn id="5900" name="5900" dataDxfId="5899"/>
    <tableColumn id="5901" name="5901" dataDxfId="5900"/>
    <tableColumn id="5902" name="5902" dataDxfId="5901"/>
    <tableColumn id="5903" name="5903" dataDxfId="5902"/>
    <tableColumn id="5904" name="5904" dataDxfId="5903"/>
    <tableColumn id="5905" name="5905" dataDxfId="5904"/>
    <tableColumn id="5906" name="5906" dataDxfId="5905"/>
    <tableColumn id="5907" name="5907" dataDxfId="5906"/>
    <tableColumn id="5908" name="5908" dataDxfId="5907"/>
    <tableColumn id="5909" name="5909" dataDxfId="5908"/>
    <tableColumn id="5910" name="5910" dataDxfId="5909"/>
    <tableColumn id="5911" name="5911" dataDxfId="5910"/>
    <tableColumn id="5912" name="5912" dataDxfId="5911"/>
    <tableColumn id="5913" name="5913" dataDxfId="5912"/>
    <tableColumn id="5914" name="5914" dataDxfId="5913"/>
    <tableColumn id="5915" name="5915" dataDxfId="5914"/>
    <tableColumn id="5916" name="5916" dataDxfId="5915"/>
    <tableColumn id="5917" name="5917" dataDxfId="5916"/>
    <tableColumn id="5918" name="5918" dataDxfId="5917"/>
    <tableColumn id="5919" name="5919" dataDxfId="5918"/>
    <tableColumn id="5920" name="5920" dataDxfId="5919"/>
    <tableColumn id="5921" name="5921" dataDxfId="5920"/>
    <tableColumn id="5922" name="5922" dataDxfId="5921"/>
    <tableColumn id="5923" name="5923" dataDxfId="5922"/>
    <tableColumn id="5924" name="5924" dataDxfId="5923"/>
    <tableColumn id="5925" name="5925" dataDxfId="5924"/>
    <tableColumn id="5926" name="5926" dataDxfId="5925"/>
    <tableColumn id="5927" name="5927" dataDxfId="5926"/>
    <tableColumn id="5928" name="5928" dataDxfId="5927"/>
    <tableColumn id="5929" name="5929" dataDxfId="5928"/>
    <tableColumn id="5930" name="5930" dataDxfId="5929"/>
    <tableColumn id="5931" name="5931" dataDxfId="5930"/>
    <tableColumn id="5932" name="5932" dataDxfId="5931"/>
    <tableColumn id="5933" name="5933" dataDxfId="5932"/>
    <tableColumn id="5934" name="5934" dataDxfId="5933"/>
    <tableColumn id="5935" name="5935" dataDxfId="5934"/>
    <tableColumn id="5936" name="5936" dataDxfId="5935"/>
    <tableColumn id="5937" name="5937" dataDxfId="5936"/>
    <tableColumn id="5938" name="5938" dataDxfId="5937"/>
    <tableColumn id="5939" name="5939" dataDxfId="5938"/>
    <tableColumn id="5940" name="5940" dataDxfId="5939"/>
    <tableColumn id="5941" name="5941" dataDxfId="5940"/>
    <tableColumn id="5942" name="5942" dataDxfId="5941"/>
    <tableColumn id="5943" name="5943" dataDxfId="5942"/>
    <tableColumn id="5944" name="5944" dataDxfId="5943"/>
    <tableColumn id="5945" name="5945" dataDxfId="5944"/>
    <tableColumn id="5946" name="5946" dataDxfId="5945"/>
    <tableColumn id="5947" name="5947" dataDxfId="5946"/>
    <tableColumn id="5948" name="5948" dataDxfId="5947"/>
    <tableColumn id="5949" name="5949" dataDxfId="5948"/>
    <tableColumn id="5950" name="5950" dataDxfId="5949"/>
    <tableColumn id="5951" name="5951" dataDxfId="5950"/>
    <tableColumn id="5952" name="5952" dataDxfId="5951"/>
    <tableColumn id="5953" name="5953" dataDxfId="5952"/>
    <tableColumn id="5954" name="5954" dataDxfId="5953"/>
    <tableColumn id="5955" name="5955" dataDxfId="5954"/>
    <tableColumn id="5956" name="5956" dataDxfId="5955"/>
    <tableColumn id="5957" name="5957" dataDxfId="5956"/>
    <tableColumn id="5958" name="5958" dataDxfId="5957"/>
    <tableColumn id="5959" name="5959" dataDxfId="5958"/>
    <tableColumn id="5960" name="5960" dataDxfId="5959"/>
    <tableColumn id="5961" name="5961" dataDxfId="5960"/>
    <tableColumn id="5962" name="5962" dataDxfId="5961"/>
    <tableColumn id="5963" name="5963" dataDxfId="5962"/>
    <tableColumn id="5964" name="5964" dataDxfId="5963"/>
    <tableColumn id="5965" name="5965" dataDxfId="5964"/>
    <tableColumn id="5966" name="5966" dataDxfId="5965"/>
    <tableColumn id="5967" name="5967" dataDxfId="5966"/>
    <tableColumn id="5968" name="5968" dataDxfId="5967"/>
    <tableColumn id="5969" name="5969" dataDxfId="5968"/>
    <tableColumn id="5970" name="5970" dataDxfId="5969"/>
    <tableColumn id="5971" name="5971" dataDxfId="5970"/>
    <tableColumn id="5972" name="5972" dataDxfId="5971"/>
    <tableColumn id="5973" name="5973" dataDxfId="5972"/>
    <tableColumn id="5974" name="5974" dataDxfId="5973"/>
    <tableColumn id="5975" name="5975" dataDxfId="5974"/>
    <tableColumn id="5976" name="5976" dataDxfId="5975"/>
    <tableColumn id="5977" name="5977" dataDxfId="5976"/>
    <tableColumn id="5978" name="5978" dataDxfId="5977"/>
    <tableColumn id="5979" name="5979" dataDxfId="5978"/>
    <tableColumn id="5980" name="5980" dataDxfId="5979"/>
    <tableColumn id="5981" name="5981" dataDxfId="5980"/>
    <tableColumn id="5982" name="5982" dataDxfId="5981"/>
    <tableColumn id="5983" name="5983" dataDxfId="5982"/>
    <tableColumn id="5984" name="5984" dataDxfId="5983"/>
    <tableColumn id="5985" name="5985" dataDxfId="5984"/>
    <tableColumn id="5986" name="5986" dataDxfId="5985"/>
    <tableColumn id="5987" name="5987" dataDxfId="5986"/>
    <tableColumn id="5988" name="5988" dataDxfId="5987"/>
    <tableColumn id="5989" name="5989" dataDxfId="5988"/>
    <tableColumn id="5990" name="5990" dataDxfId="5989"/>
    <tableColumn id="5991" name="5991" dataDxfId="5990"/>
    <tableColumn id="5992" name="5992" dataDxfId="5991"/>
    <tableColumn id="5993" name="5993" dataDxfId="5992"/>
    <tableColumn id="5994" name="5994" dataDxfId="5993"/>
    <tableColumn id="5995" name="5995" dataDxfId="5994"/>
    <tableColumn id="5996" name="5996" dataDxfId="5995"/>
    <tableColumn id="5997" name="5997" dataDxfId="5996"/>
    <tableColumn id="5998" name="5998" dataDxfId="5997"/>
    <tableColumn id="5999" name="5999" dataDxfId="5998"/>
    <tableColumn id="6000" name="6000" dataDxfId="5999"/>
    <tableColumn id="6001" name="6001" dataDxfId="6000"/>
    <tableColumn id="6002" name="6002" dataDxfId="6001"/>
    <tableColumn id="6003" name="6003" dataDxfId="6002"/>
    <tableColumn id="6004" name="6004" dataDxfId="6003"/>
    <tableColumn id="6005" name="6005" dataDxfId="6004"/>
    <tableColumn id="6006" name="6006" dataDxfId="6005"/>
    <tableColumn id="6007" name="6007" dataDxfId="6006"/>
    <tableColumn id="6008" name="6008" dataDxfId="6007"/>
    <tableColumn id="6009" name="6009" dataDxfId="6008"/>
    <tableColumn id="6010" name="6010" dataDxfId="6009"/>
    <tableColumn id="6011" name="6011" dataDxfId="6010"/>
    <tableColumn id="6012" name="6012" dataDxfId="6011"/>
    <tableColumn id="6013" name="6013" dataDxfId="6012"/>
    <tableColumn id="6014" name="6014" dataDxfId="6013"/>
    <tableColumn id="6015" name="6015" dataDxfId="6014"/>
    <tableColumn id="6016" name="6016" dataDxfId="6015"/>
    <tableColumn id="6017" name="6017" dataDxfId="6016"/>
    <tableColumn id="6018" name="6018" dataDxfId="6017"/>
    <tableColumn id="6019" name="6019" dataDxfId="6018"/>
    <tableColumn id="6020" name="6020" dataDxfId="6019"/>
    <tableColumn id="6021" name="6021" dataDxfId="6020"/>
    <tableColumn id="6022" name="6022" dataDxfId="6021"/>
    <tableColumn id="6023" name="6023" dataDxfId="6022"/>
    <tableColumn id="6024" name="6024" dataDxfId="6023"/>
    <tableColumn id="6025" name="6025" dataDxfId="6024"/>
    <tableColumn id="6026" name="6026" dataDxfId="6025"/>
    <tableColumn id="6027" name="6027" dataDxfId="6026"/>
    <tableColumn id="6028" name="6028" dataDxfId="6027"/>
    <tableColumn id="6029" name="6029" dataDxfId="6028"/>
    <tableColumn id="6030" name="6030" dataDxfId="6029"/>
    <tableColumn id="6031" name="6031" dataDxfId="6030"/>
    <tableColumn id="6032" name="6032" dataDxfId="6031"/>
    <tableColumn id="6033" name="6033" dataDxfId="6032"/>
    <tableColumn id="6034" name="6034" dataDxfId="6033"/>
    <tableColumn id="6035" name="6035" dataDxfId="6034"/>
    <tableColumn id="6036" name="6036" dataDxfId="6035"/>
    <tableColumn id="6037" name="6037" dataDxfId="6036"/>
    <tableColumn id="6038" name="6038" dataDxfId="6037"/>
    <tableColumn id="6039" name="6039" dataDxfId="6038"/>
    <tableColumn id="6040" name="6040" dataDxfId="6039"/>
    <tableColumn id="6041" name="6041" dataDxfId="6040"/>
    <tableColumn id="6042" name="6042" dataDxfId="6041"/>
    <tableColumn id="6043" name="6043" dataDxfId="6042"/>
    <tableColumn id="6044" name="6044" dataDxfId="6043"/>
    <tableColumn id="6045" name="6045" dataDxfId="6044"/>
    <tableColumn id="6046" name="6046" dataDxfId="6045"/>
    <tableColumn id="6047" name="6047" dataDxfId="6046"/>
    <tableColumn id="6048" name="6048" dataDxfId="6047"/>
    <tableColumn id="6049" name="6049" dataDxfId="6048"/>
    <tableColumn id="6050" name="6050" dataDxfId="6049"/>
    <tableColumn id="6051" name="6051" dataDxfId="6050"/>
    <tableColumn id="6052" name="6052" dataDxfId="6051"/>
    <tableColumn id="6053" name="6053" dataDxfId="6052"/>
    <tableColumn id="6054" name="6054" dataDxfId="6053"/>
    <tableColumn id="6055" name="6055" dataDxfId="6054"/>
    <tableColumn id="6056" name="6056" dataDxfId="6055"/>
    <tableColumn id="6057" name="6057" dataDxfId="6056"/>
    <tableColumn id="6058" name="6058" dataDxfId="6057"/>
    <tableColumn id="6059" name="6059" dataDxfId="6058"/>
    <tableColumn id="6060" name="6060" dataDxfId="6059"/>
    <tableColumn id="6061" name="6061" dataDxfId="6060"/>
    <tableColumn id="6062" name="6062" dataDxfId="6061"/>
    <tableColumn id="6063" name="6063" dataDxfId="6062"/>
    <tableColumn id="6064" name="6064" dataDxfId="6063"/>
    <tableColumn id="6065" name="6065" dataDxfId="6064"/>
    <tableColumn id="6066" name="6066" dataDxfId="6065"/>
    <tableColumn id="6067" name="6067" dataDxfId="6066"/>
    <tableColumn id="6068" name="6068" dataDxfId="6067"/>
    <tableColumn id="6069" name="6069" dataDxfId="6068"/>
    <tableColumn id="6070" name="6070" dataDxfId="6069"/>
    <tableColumn id="6071" name="6071" dataDxfId="6070"/>
    <tableColumn id="6072" name="6072" dataDxfId="6071"/>
    <tableColumn id="6073" name="6073" dataDxfId="6072"/>
    <tableColumn id="6074" name="6074" dataDxfId="6073"/>
    <tableColumn id="6075" name="6075" dataDxfId="6074"/>
    <tableColumn id="6076" name="6076" dataDxfId="6075"/>
    <tableColumn id="6077" name="6077" dataDxfId="6076"/>
    <tableColumn id="6078" name="6078" dataDxfId="6077"/>
    <tableColumn id="6079" name="6079" dataDxfId="6078"/>
    <tableColumn id="6080" name="6080" dataDxfId="6079"/>
    <tableColumn id="6081" name="6081" dataDxfId="6080"/>
    <tableColumn id="6082" name="6082" dataDxfId="6081"/>
    <tableColumn id="6083" name="6083" dataDxfId="6082"/>
    <tableColumn id="6084" name="6084" dataDxfId="6083"/>
    <tableColumn id="6085" name="6085" dataDxfId="6084"/>
    <tableColumn id="6086" name="6086" dataDxfId="6085"/>
    <tableColumn id="6087" name="6087" dataDxfId="6086"/>
    <tableColumn id="6088" name="6088" dataDxfId="6087"/>
    <tableColumn id="6089" name="6089" dataDxfId="6088"/>
    <tableColumn id="6090" name="6090" dataDxfId="6089"/>
    <tableColumn id="6091" name="6091" dataDxfId="6090"/>
    <tableColumn id="6092" name="6092" dataDxfId="6091"/>
    <tableColumn id="6093" name="6093" dataDxfId="6092"/>
    <tableColumn id="6094" name="6094" dataDxfId="6093"/>
    <tableColumn id="6095" name="6095" dataDxfId="6094"/>
    <tableColumn id="6096" name="6096" dataDxfId="6095"/>
    <tableColumn id="6097" name="6097" dataDxfId="6096"/>
    <tableColumn id="6098" name="6098" dataDxfId="6097"/>
    <tableColumn id="6099" name="6099" dataDxfId="6098"/>
    <tableColumn id="6100" name="6100" dataDxfId="6099"/>
    <tableColumn id="6101" name="6101" dataDxfId="6100"/>
    <tableColumn id="6102" name="6102" dataDxfId="6101"/>
    <tableColumn id="6103" name="6103" dataDxfId="6102"/>
    <tableColumn id="6104" name="6104" dataDxfId="6103"/>
    <tableColumn id="6105" name="6105" dataDxfId="6104"/>
    <tableColumn id="6106" name="6106" dataDxfId="6105"/>
    <tableColumn id="6107" name="6107" dataDxfId="6106"/>
    <tableColumn id="6108" name="6108" dataDxfId="6107"/>
    <tableColumn id="6109" name="6109" dataDxfId="6108"/>
    <tableColumn id="6110" name="6110" dataDxfId="6109"/>
    <tableColumn id="6111" name="6111" dataDxfId="6110"/>
    <tableColumn id="6112" name="6112" dataDxfId="6111"/>
    <tableColumn id="6113" name="6113" dataDxfId="6112"/>
    <tableColumn id="6114" name="6114" dataDxfId="6113"/>
    <tableColumn id="6115" name="6115" dataDxfId="6114"/>
    <tableColumn id="6116" name="6116" dataDxfId="6115"/>
    <tableColumn id="6117" name="6117" dataDxfId="6116"/>
    <tableColumn id="6118" name="6118" dataDxfId="6117"/>
    <tableColumn id="6119" name="6119" dataDxfId="6118"/>
    <tableColumn id="6120" name="6120" dataDxfId="6119"/>
    <tableColumn id="6121" name="6121" dataDxfId="6120"/>
    <tableColumn id="6122" name="6122" dataDxfId="6121"/>
    <tableColumn id="6123" name="6123" dataDxfId="6122"/>
    <tableColumn id="6124" name="6124" dataDxfId="6123"/>
    <tableColumn id="6125" name="6125" dataDxfId="6124"/>
    <tableColumn id="6126" name="6126" dataDxfId="6125"/>
    <tableColumn id="6127" name="6127" dataDxfId="6126"/>
    <tableColumn id="6128" name="6128" dataDxfId="6127"/>
    <tableColumn id="6129" name="6129" dataDxfId="6128"/>
    <tableColumn id="6130" name="6130" dataDxfId="6129"/>
    <tableColumn id="6131" name="6131" dataDxfId="6130"/>
    <tableColumn id="6132" name="6132" dataDxfId="6131"/>
    <tableColumn id="6133" name="6133" dataDxfId="6132"/>
    <tableColumn id="6134" name="6134" dataDxfId="6133"/>
    <tableColumn id="6135" name="6135" dataDxfId="6134"/>
    <tableColumn id="6136" name="6136" dataDxfId="6135"/>
    <tableColumn id="6137" name="6137" dataDxfId="6136"/>
    <tableColumn id="6138" name="6138" dataDxfId="6137"/>
    <tableColumn id="6139" name="6139" dataDxfId="6138"/>
    <tableColumn id="6140" name="6140" dataDxfId="6139"/>
    <tableColumn id="6141" name="6141" dataDxfId="6140"/>
    <tableColumn id="6142" name="6142" dataDxfId="6141"/>
    <tableColumn id="6143" name="6143" dataDxfId="6142"/>
    <tableColumn id="6144" name="6144" dataDxfId="6143"/>
    <tableColumn id="6145" name="6145" dataDxfId="6144"/>
    <tableColumn id="6146" name="6146" dataDxfId="6145"/>
    <tableColumn id="6147" name="6147" dataDxfId="6146"/>
    <tableColumn id="6148" name="6148" dataDxfId="6147"/>
    <tableColumn id="6149" name="6149" dataDxfId="6148"/>
    <tableColumn id="6150" name="6150" dataDxfId="6149"/>
    <tableColumn id="6151" name="6151" dataDxfId="6150"/>
    <tableColumn id="6152" name="6152" dataDxfId="6151"/>
    <tableColumn id="6153" name="6153" dataDxfId="6152"/>
    <tableColumn id="6154" name="6154" dataDxfId="6153"/>
    <tableColumn id="6155" name="6155" dataDxfId="6154"/>
    <tableColumn id="6156" name="6156" dataDxfId="6155"/>
    <tableColumn id="6157" name="6157" dataDxfId="6156"/>
    <tableColumn id="6158" name="6158" dataDxfId="6157"/>
    <tableColumn id="6159" name="6159" dataDxfId="6158"/>
    <tableColumn id="6160" name="6160" dataDxfId="6159"/>
    <tableColumn id="6161" name="6161" dataDxfId="6160"/>
    <tableColumn id="6162" name="6162" dataDxfId="6161"/>
    <tableColumn id="6163" name="6163" dataDxfId="6162"/>
    <tableColumn id="6164" name="6164" dataDxfId="6163"/>
    <tableColumn id="6165" name="6165" dataDxfId="6164"/>
    <tableColumn id="6166" name="6166" dataDxfId="6165"/>
    <tableColumn id="6167" name="6167" dataDxfId="6166"/>
    <tableColumn id="6168" name="6168" dataDxfId="6167"/>
    <tableColumn id="6169" name="6169" dataDxfId="6168"/>
    <tableColumn id="6170" name="6170" dataDxfId="6169"/>
    <tableColumn id="6171" name="6171" dataDxfId="6170"/>
    <tableColumn id="6172" name="6172" dataDxfId="6171"/>
    <tableColumn id="6173" name="6173" dataDxfId="6172"/>
    <tableColumn id="6174" name="6174" dataDxfId="6173"/>
    <tableColumn id="6175" name="6175" dataDxfId="6174"/>
    <tableColumn id="6176" name="6176" dataDxfId="6175"/>
    <tableColumn id="6177" name="6177" dataDxfId="6176"/>
    <tableColumn id="6178" name="6178" dataDxfId="6177"/>
    <tableColumn id="6179" name="6179" dataDxfId="6178"/>
    <tableColumn id="6180" name="6180" dataDxfId="6179"/>
    <tableColumn id="6181" name="6181" dataDxfId="6180"/>
    <tableColumn id="6182" name="6182" dataDxfId="6181"/>
    <tableColumn id="6183" name="6183" dataDxfId="6182"/>
    <tableColumn id="6184" name="6184" dataDxfId="6183"/>
    <tableColumn id="6185" name="6185" dataDxfId="6184"/>
    <tableColumn id="6186" name="6186" dataDxfId="6185"/>
    <tableColumn id="6187" name="6187" dataDxfId="6186"/>
    <tableColumn id="6188" name="6188" dataDxfId="6187"/>
    <tableColumn id="6189" name="6189" dataDxfId="6188"/>
    <tableColumn id="6190" name="6190" dataDxfId="6189"/>
    <tableColumn id="6191" name="6191" dataDxfId="6190"/>
    <tableColumn id="6192" name="6192" dataDxfId="6191"/>
    <tableColumn id="6193" name="6193" dataDxfId="6192"/>
    <tableColumn id="6194" name="6194" dataDxfId="6193"/>
    <tableColumn id="6195" name="6195" dataDxfId="6194"/>
    <tableColumn id="6196" name="6196" dataDxfId="6195"/>
    <tableColumn id="6197" name="6197" dataDxfId="6196"/>
    <tableColumn id="6198" name="6198" dataDxfId="6197"/>
    <tableColumn id="6199" name="6199" dataDxfId="6198"/>
    <tableColumn id="6200" name="6200" dataDxfId="6199"/>
    <tableColumn id="6201" name="6201" dataDxfId="6200"/>
    <tableColumn id="6202" name="6202" dataDxfId="6201"/>
    <tableColumn id="6203" name="6203" dataDxfId="6202"/>
    <tableColumn id="6204" name="6204" dataDxfId="6203"/>
    <tableColumn id="6205" name="6205" dataDxfId="6204"/>
    <tableColumn id="6206" name="6206" dataDxfId="6205"/>
    <tableColumn id="6207" name="6207" dataDxfId="6206"/>
    <tableColumn id="6208" name="6208" dataDxfId="6207"/>
    <tableColumn id="6209" name="6209" dataDxfId="6208"/>
    <tableColumn id="6210" name="6210" dataDxfId="6209"/>
    <tableColumn id="6211" name="6211" dataDxfId="6210"/>
    <tableColumn id="6212" name="6212" dataDxfId="6211"/>
    <tableColumn id="6213" name="6213" dataDxfId="6212"/>
    <tableColumn id="6214" name="6214" dataDxfId="6213"/>
    <tableColumn id="6215" name="6215" dataDxfId="6214"/>
    <tableColumn id="6216" name="6216" dataDxfId="6215"/>
    <tableColumn id="6217" name="6217" dataDxfId="6216"/>
    <tableColumn id="6218" name="6218" dataDxfId="6217"/>
    <tableColumn id="6219" name="6219" dataDxfId="6218"/>
    <tableColumn id="6220" name="6220" dataDxfId="6219"/>
    <tableColumn id="6221" name="6221" dataDxfId="6220"/>
    <tableColumn id="6222" name="6222" dataDxfId="6221"/>
    <tableColumn id="6223" name="6223" dataDxfId="6222"/>
    <tableColumn id="6224" name="6224" dataDxfId="6223"/>
    <tableColumn id="6225" name="6225" dataDxfId="6224"/>
    <tableColumn id="6226" name="6226" dataDxfId="6225"/>
    <tableColumn id="6227" name="6227" dataDxfId="6226"/>
    <tableColumn id="6228" name="6228" dataDxfId="6227"/>
    <tableColumn id="6229" name="6229" dataDxfId="6228"/>
    <tableColumn id="6230" name="6230" dataDxfId="6229"/>
    <tableColumn id="6231" name="6231" dataDxfId="6230"/>
    <tableColumn id="6232" name="6232" dataDxfId="6231"/>
    <tableColumn id="6233" name="6233" dataDxfId="6232"/>
    <tableColumn id="6234" name="6234" dataDxfId="6233"/>
    <tableColumn id="6235" name="6235" dataDxfId="6234"/>
    <tableColumn id="6236" name="6236" dataDxfId="6235"/>
    <tableColumn id="6237" name="6237" dataDxfId="6236"/>
    <tableColumn id="6238" name="6238" dataDxfId="6237"/>
    <tableColumn id="6239" name="6239" dataDxfId="6238"/>
    <tableColumn id="6240" name="6240" dataDxfId="6239"/>
    <tableColumn id="6241" name="6241" dataDxfId="6240"/>
    <tableColumn id="6242" name="6242" dataDxfId="6241"/>
    <tableColumn id="6243" name="6243" dataDxfId="6242"/>
    <tableColumn id="6244" name="6244" dataDxfId="6243"/>
    <tableColumn id="6245" name="6245" dataDxfId="6244"/>
    <tableColumn id="6246" name="6246" dataDxfId="6245"/>
    <tableColumn id="6247" name="6247" dataDxfId="6246"/>
    <tableColumn id="6248" name="6248" dataDxfId="6247"/>
    <tableColumn id="6249" name="6249" dataDxfId="6248"/>
    <tableColumn id="6250" name="6250" dataDxfId="6249"/>
    <tableColumn id="6251" name="6251" dataDxfId="6250"/>
    <tableColumn id="6252" name="6252" dataDxfId="6251"/>
    <tableColumn id="6253" name="6253" dataDxfId="6252"/>
    <tableColumn id="6254" name="6254" dataDxfId="6253"/>
    <tableColumn id="6255" name="6255" dataDxfId="6254"/>
    <tableColumn id="6256" name="6256" dataDxfId="6255"/>
    <tableColumn id="6257" name="6257" dataDxfId="6256"/>
    <tableColumn id="6258" name="6258" dataDxfId="6257"/>
    <tableColumn id="6259" name="6259" dataDxfId="6258"/>
    <tableColumn id="6260" name="6260" dataDxfId="6259"/>
    <tableColumn id="6261" name="6261" dataDxfId="6260"/>
    <tableColumn id="6262" name="6262" dataDxfId="6261"/>
    <tableColumn id="6263" name="6263" dataDxfId="6262"/>
    <tableColumn id="6264" name="6264" dataDxfId="6263"/>
    <tableColumn id="6265" name="6265" dataDxfId="6264"/>
    <tableColumn id="6266" name="6266" dataDxfId="6265"/>
    <tableColumn id="6267" name="6267" dataDxfId="6266"/>
    <tableColumn id="6268" name="6268" dataDxfId="6267"/>
    <tableColumn id="6269" name="6269" dataDxfId="6268"/>
    <tableColumn id="6270" name="6270" dataDxfId="6269"/>
    <tableColumn id="6271" name="6271" dataDxfId="6270"/>
    <tableColumn id="6272" name="6272" dataDxfId="6271"/>
    <tableColumn id="6273" name="6273" dataDxfId="6272"/>
    <tableColumn id="6274" name="6274" dataDxfId="6273"/>
    <tableColumn id="6275" name="6275" dataDxfId="6274"/>
    <tableColumn id="6276" name="6276" dataDxfId="6275"/>
    <tableColumn id="6277" name="6277" dataDxfId="6276"/>
    <tableColumn id="6278" name="6278" dataDxfId="6277"/>
    <tableColumn id="6279" name="6279" dataDxfId="6278"/>
    <tableColumn id="6280" name="6280" dataDxfId="6279"/>
    <tableColumn id="6281" name="6281" dataDxfId="6280"/>
    <tableColumn id="6282" name="6282" dataDxfId="6281"/>
    <tableColumn id="6283" name="6283" dataDxfId="6282"/>
    <tableColumn id="6284" name="6284" dataDxfId="6283"/>
    <tableColumn id="6285" name="6285" dataDxfId="6284"/>
    <tableColumn id="6286" name="6286" dataDxfId="6285"/>
    <tableColumn id="6287" name="6287" dataDxfId="6286"/>
    <tableColumn id="6288" name="6288" dataDxfId="6287"/>
    <tableColumn id="6289" name="6289" dataDxfId="6288"/>
    <tableColumn id="6290" name="6290" dataDxfId="6289"/>
    <tableColumn id="6291" name="6291" dataDxfId="6290"/>
    <tableColumn id="6292" name="6292" dataDxfId="6291"/>
    <tableColumn id="6293" name="6293" dataDxfId="6292"/>
    <tableColumn id="6294" name="6294" dataDxfId="6293"/>
    <tableColumn id="6295" name="6295" dataDxfId="6294"/>
    <tableColumn id="6296" name="6296" dataDxfId="6295"/>
    <tableColumn id="6297" name="6297" dataDxfId="6296"/>
    <tableColumn id="6298" name="6298" dataDxfId="6297"/>
    <tableColumn id="6299" name="6299" dataDxfId="6298"/>
    <tableColumn id="6300" name="6300" dataDxfId="6299"/>
    <tableColumn id="6301" name="6301" dataDxfId="6300"/>
    <tableColumn id="6302" name="6302" dataDxfId="6301"/>
    <tableColumn id="6303" name="6303" dataDxfId="6302"/>
    <tableColumn id="6304" name="6304" dataDxfId="6303"/>
    <tableColumn id="6305" name="6305" dataDxfId="6304"/>
    <tableColumn id="6306" name="6306" dataDxfId="6305"/>
    <tableColumn id="6307" name="6307" dataDxfId="6306"/>
    <tableColumn id="6308" name="6308" dataDxfId="6307"/>
    <tableColumn id="6309" name="6309" dataDxfId="6308"/>
    <tableColumn id="6310" name="6310" dataDxfId="6309"/>
    <tableColumn id="6311" name="6311" dataDxfId="6310"/>
    <tableColumn id="6312" name="6312" dataDxfId="6311"/>
    <tableColumn id="6313" name="6313" dataDxfId="6312"/>
    <tableColumn id="6314" name="6314" dataDxfId="6313"/>
    <tableColumn id="6315" name="6315" dataDxfId="6314"/>
    <tableColumn id="6316" name="6316" dataDxfId="6315"/>
    <tableColumn id="6317" name="6317" dataDxfId="6316"/>
    <tableColumn id="6318" name="6318" dataDxfId="6317"/>
    <tableColumn id="6319" name="6319" dataDxfId="6318"/>
    <tableColumn id="6320" name="6320" dataDxfId="6319"/>
    <tableColumn id="6321" name="6321" dataDxfId="6320"/>
    <tableColumn id="6322" name="6322" dataDxfId="6321"/>
    <tableColumn id="6323" name="6323" dataDxfId="6322"/>
    <tableColumn id="6324" name="6324" dataDxfId="6323"/>
    <tableColumn id="6325" name="6325" dataDxfId="6324"/>
    <tableColumn id="6326" name="6326" dataDxfId="6325"/>
    <tableColumn id="6327" name="6327" dataDxfId="6326"/>
    <tableColumn id="6328" name="6328" dataDxfId="6327"/>
    <tableColumn id="6329" name="6329" dataDxfId="6328"/>
    <tableColumn id="6330" name="6330" dataDxfId="6329"/>
    <tableColumn id="6331" name="6331" dataDxfId="6330"/>
    <tableColumn id="6332" name="6332" dataDxfId="6331"/>
    <tableColumn id="6333" name="6333" dataDxfId="6332"/>
    <tableColumn id="6334" name="6334" dataDxfId="6333"/>
    <tableColumn id="6335" name="6335" dataDxfId="6334"/>
    <tableColumn id="6336" name="6336" dataDxfId="6335"/>
    <tableColumn id="6337" name="6337" dataDxfId="6336"/>
    <tableColumn id="6338" name="6338" dataDxfId="6337"/>
    <tableColumn id="6339" name="6339" dataDxfId="6338"/>
    <tableColumn id="6340" name="6340" dataDxfId="6339"/>
    <tableColumn id="6341" name="6341" dataDxfId="6340"/>
    <tableColumn id="6342" name="6342" dataDxfId="6341"/>
    <tableColumn id="6343" name="6343" dataDxfId="6342"/>
    <tableColumn id="6344" name="6344" dataDxfId="6343"/>
    <tableColumn id="6345" name="6345" dataDxfId="6344"/>
    <tableColumn id="6346" name="6346" dataDxfId="6345"/>
    <tableColumn id="6347" name="6347" dataDxfId="6346"/>
    <tableColumn id="6348" name="6348" dataDxfId="6347"/>
    <tableColumn id="6349" name="6349" dataDxfId="6348"/>
    <tableColumn id="6350" name="6350" dataDxfId="6349"/>
    <tableColumn id="6351" name="6351" dataDxfId="6350"/>
    <tableColumn id="6352" name="6352" dataDxfId="6351"/>
    <tableColumn id="6353" name="6353" dataDxfId="6352"/>
    <tableColumn id="6354" name="6354" dataDxfId="6353"/>
    <tableColumn id="6355" name="6355" dataDxfId="6354"/>
    <tableColumn id="6356" name="6356" dataDxfId="6355"/>
    <tableColumn id="6357" name="6357" dataDxfId="6356"/>
    <tableColumn id="6358" name="6358" dataDxfId="6357"/>
    <tableColumn id="6359" name="6359" dataDxfId="6358"/>
    <tableColumn id="6360" name="6360" dataDxfId="6359"/>
    <tableColumn id="6361" name="6361" dataDxfId="6360"/>
    <tableColumn id="6362" name="6362" dataDxfId="6361"/>
    <tableColumn id="6363" name="6363" dataDxfId="6362"/>
    <tableColumn id="6364" name="6364" dataDxfId="6363"/>
    <tableColumn id="6365" name="6365" dataDxfId="6364"/>
    <tableColumn id="6366" name="6366" dataDxfId="6365"/>
    <tableColumn id="6367" name="6367" dataDxfId="6366"/>
    <tableColumn id="6368" name="6368" dataDxfId="6367"/>
    <tableColumn id="6369" name="6369" dataDxfId="6368"/>
    <tableColumn id="6370" name="6370" dataDxfId="6369"/>
    <tableColumn id="6371" name="6371" dataDxfId="6370"/>
    <tableColumn id="6372" name="6372" dataDxfId="6371"/>
    <tableColumn id="6373" name="6373" dataDxfId="6372"/>
    <tableColumn id="6374" name="6374" dataDxfId="6373"/>
    <tableColumn id="6375" name="6375" dataDxfId="6374"/>
    <tableColumn id="6376" name="6376" dataDxfId="6375"/>
    <tableColumn id="6377" name="6377" dataDxfId="6376"/>
    <tableColumn id="6378" name="6378" dataDxfId="6377"/>
    <tableColumn id="6379" name="6379" dataDxfId="6378"/>
    <tableColumn id="6380" name="6380" dataDxfId="6379"/>
    <tableColumn id="6381" name="6381" dataDxfId="6380"/>
    <tableColumn id="6382" name="6382" dataDxfId="6381"/>
    <tableColumn id="6383" name="6383" dataDxfId="6382"/>
    <tableColumn id="6384" name="6384" dataDxfId="6383"/>
    <tableColumn id="6385" name="6385" dataDxfId="6384"/>
    <tableColumn id="6386" name="6386" dataDxfId="6385"/>
    <tableColumn id="6387" name="6387" dataDxfId="6386"/>
    <tableColumn id="6388" name="6388" dataDxfId="6387"/>
    <tableColumn id="6389" name="6389" dataDxfId="6388"/>
    <tableColumn id="6390" name="6390" dataDxfId="6389"/>
    <tableColumn id="6391" name="6391" dataDxfId="6390"/>
    <tableColumn id="6392" name="6392" dataDxfId="6391"/>
    <tableColumn id="6393" name="6393" dataDxfId="6392"/>
    <tableColumn id="6394" name="6394" dataDxfId="6393"/>
    <tableColumn id="6395" name="6395" dataDxfId="6394"/>
    <tableColumn id="6396" name="6396" dataDxfId="6395"/>
    <tableColumn id="6397" name="6397" dataDxfId="6396"/>
    <tableColumn id="6398" name="6398" dataDxfId="6397"/>
    <tableColumn id="6399" name="6399" dataDxfId="6398"/>
    <tableColumn id="6400" name="6400" dataDxfId="6399"/>
    <tableColumn id="6401" name="6401" dataDxfId="6400"/>
    <tableColumn id="6402" name="6402" dataDxfId="6401"/>
    <tableColumn id="6403" name="6403" dataDxfId="6402"/>
    <tableColumn id="6404" name="6404" dataDxfId="6403"/>
    <tableColumn id="6405" name="6405" dataDxfId="6404"/>
    <tableColumn id="6406" name="6406" dataDxfId="6405"/>
    <tableColumn id="6407" name="6407" dataDxfId="6406"/>
    <tableColumn id="6408" name="6408" dataDxfId="6407"/>
    <tableColumn id="6409" name="6409" dataDxfId="6408"/>
    <tableColumn id="6410" name="6410" dataDxfId="6409"/>
    <tableColumn id="6411" name="6411" dataDxfId="6410"/>
    <tableColumn id="6412" name="6412" dataDxfId="6411"/>
    <tableColumn id="6413" name="6413" dataDxfId="6412"/>
    <tableColumn id="6414" name="6414" dataDxfId="6413"/>
    <tableColumn id="6415" name="6415" dataDxfId="6414"/>
    <tableColumn id="6416" name="6416" dataDxfId="6415"/>
    <tableColumn id="6417" name="6417" dataDxfId="6416"/>
    <tableColumn id="6418" name="6418" dataDxfId="6417"/>
    <tableColumn id="6419" name="6419" dataDxfId="6418"/>
    <tableColumn id="6420" name="6420" dataDxfId="6419"/>
    <tableColumn id="6421" name="6421" dataDxfId="6420"/>
    <tableColumn id="6422" name="6422" dataDxfId="6421"/>
    <tableColumn id="6423" name="6423" dataDxfId="6422"/>
    <tableColumn id="6424" name="6424" dataDxfId="6423"/>
    <tableColumn id="6425" name="6425" dataDxfId="6424"/>
    <tableColumn id="6426" name="6426" dataDxfId="6425"/>
    <tableColumn id="6427" name="6427" dataDxfId="6426"/>
    <tableColumn id="6428" name="6428" dataDxfId="6427"/>
    <tableColumn id="6429" name="6429" dataDxfId="6428"/>
    <tableColumn id="6430" name="6430" dataDxfId="6429"/>
    <tableColumn id="6431" name="6431" dataDxfId="6430"/>
    <tableColumn id="6432" name="6432" dataDxfId="6431"/>
    <tableColumn id="6433" name="6433" dataDxfId="6432"/>
    <tableColumn id="6434" name="6434" dataDxfId="6433"/>
    <tableColumn id="6435" name="6435" dataDxfId="6434"/>
    <tableColumn id="6436" name="6436" dataDxfId="6435"/>
    <tableColumn id="6437" name="6437" dataDxfId="6436"/>
    <tableColumn id="6438" name="6438" dataDxfId="6437"/>
    <tableColumn id="6439" name="6439" dataDxfId="6438"/>
    <tableColumn id="6440" name="6440" dataDxfId="6439"/>
    <tableColumn id="6441" name="6441" dataDxfId="6440"/>
    <tableColumn id="6442" name="6442" dataDxfId="6441"/>
    <tableColumn id="6443" name="6443" dataDxfId="6442"/>
    <tableColumn id="6444" name="6444" dataDxfId="6443"/>
    <tableColumn id="6445" name="6445" dataDxfId="6444"/>
    <tableColumn id="6446" name="6446" dataDxfId="6445"/>
    <tableColumn id="6447" name="6447" dataDxfId="6446"/>
    <tableColumn id="6448" name="6448" dataDxfId="6447"/>
    <tableColumn id="6449" name="6449" dataDxfId="6448"/>
    <tableColumn id="6450" name="6450" dataDxfId="6449"/>
    <tableColumn id="6451" name="6451" dataDxfId="6450"/>
    <tableColumn id="6452" name="6452" dataDxfId="6451"/>
    <tableColumn id="6453" name="6453" dataDxfId="6452"/>
    <tableColumn id="6454" name="6454" dataDxfId="6453"/>
    <tableColumn id="6455" name="6455" dataDxfId="6454"/>
    <tableColumn id="6456" name="6456" dataDxfId="6455"/>
    <tableColumn id="6457" name="6457" dataDxfId="6456"/>
    <tableColumn id="6458" name="6458" dataDxfId="6457"/>
    <tableColumn id="6459" name="6459" dataDxfId="6458"/>
    <tableColumn id="6460" name="6460" dataDxfId="6459"/>
    <tableColumn id="6461" name="6461" dataDxfId="6460"/>
    <tableColumn id="6462" name="6462" dataDxfId="6461"/>
    <tableColumn id="6463" name="6463" dataDxfId="6462"/>
    <tableColumn id="6464" name="6464" dataDxfId="6463"/>
    <tableColumn id="6465" name="6465" dataDxfId="6464"/>
    <tableColumn id="6466" name="6466" dataDxfId="6465"/>
    <tableColumn id="6467" name="6467" dataDxfId="6466"/>
    <tableColumn id="6468" name="6468" dataDxfId="6467"/>
    <tableColumn id="6469" name="6469" dataDxfId="6468"/>
    <tableColumn id="6470" name="6470" dataDxfId="6469"/>
    <tableColumn id="6471" name="6471" dataDxfId="6470"/>
    <tableColumn id="6472" name="6472" dataDxfId="6471"/>
    <tableColumn id="6473" name="6473" dataDxfId="6472"/>
    <tableColumn id="6474" name="6474" dataDxfId="6473"/>
    <tableColumn id="6475" name="6475" dataDxfId="6474"/>
    <tableColumn id="6476" name="6476" dataDxfId="6475"/>
    <tableColumn id="6477" name="6477" dataDxfId="6476"/>
    <tableColumn id="6478" name="6478" dataDxfId="6477"/>
    <tableColumn id="6479" name="6479" dataDxfId="6478"/>
    <tableColumn id="6480" name="6480" dataDxfId="6479"/>
    <tableColumn id="6481" name="6481" dataDxfId="6480"/>
    <tableColumn id="6482" name="6482" dataDxfId="6481"/>
    <tableColumn id="6483" name="6483" dataDxfId="6482"/>
    <tableColumn id="6484" name="6484" dataDxfId="6483"/>
    <tableColumn id="6485" name="6485" dataDxfId="6484"/>
    <tableColumn id="6486" name="6486" dataDxfId="6485"/>
    <tableColumn id="6487" name="6487" dataDxfId="6486"/>
    <tableColumn id="6488" name="6488" dataDxfId="6487"/>
    <tableColumn id="6489" name="6489" dataDxfId="6488"/>
    <tableColumn id="6490" name="6490" dataDxfId="6489"/>
    <tableColumn id="6491" name="6491" dataDxfId="6490"/>
    <tableColumn id="6492" name="6492" dataDxfId="6491"/>
    <tableColumn id="6493" name="6493" dataDxfId="6492"/>
    <tableColumn id="6494" name="6494" dataDxfId="6493"/>
    <tableColumn id="6495" name="6495" dataDxfId="6494"/>
    <tableColumn id="6496" name="6496" dataDxfId="6495"/>
    <tableColumn id="6497" name="6497" dataDxfId="6496"/>
    <tableColumn id="6498" name="6498" dataDxfId="6497"/>
    <tableColumn id="6499" name="6499" dataDxfId="6498"/>
    <tableColumn id="6500" name="6500" dataDxfId="6499"/>
    <tableColumn id="6501" name="6501" dataDxfId="6500"/>
    <tableColumn id="6502" name="6502" dataDxfId="6501"/>
    <tableColumn id="6503" name="6503" dataDxfId="6502"/>
    <tableColumn id="6504" name="6504" dataDxfId="6503"/>
    <tableColumn id="6505" name="6505" dataDxfId="6504"/>
    <tableColumn id="6506" name="6506" dataDxfId="6505"/>
    <tableColumn id="6507" name="6507" dataDxfId="6506"/>
    <tableColumn id="6508" name="6508" dataDxfId="6507"/>
    <tableColumn id="6509" name="6509" dataDxfId="6508"/>
    <tableColumn id="6510" name="6510" dataDxfId="6509"/>
    <tableColumn id="6511" name="6511" dataDxfId="6510"/>
    <tableColumn id="6512" name="6512" dataDxfId="6511"/>
    <tableColumn id="6513" name="6513" dataDxfId="6512"/>
    <tableColumn id="6514" name="6514" dataDxfId="6513"/>
    <tableColumn id="6515" name="6515" dataDxfId="6514"/>
    <tableColumn id="6516" name="6516" dataDxfId="6515"/>
    <tableColumn id="6517" name="6517" dataDxfId="6516"/>
    <tableColumn id="6518" name="6518" dataDxfId="6517"/>
    <tableColumn id="6519" name="6519" dataDxfId="6518"/>
    <tableColumn id="6520" name="6520" dataDxfId="6519"/>
    <tableColumn id="6521" name="6521" dataDxfId="6520"/>
    <tableColumn id="6522" name="6522" dataDxfId="6521"/>
    <tableColumn id="6523" name="6523" dataDxfId="6522"/>
    <tableColumn id="6524" name="6524" dataDxfId="6523"/>
    <tableColumn id="6525" name="6525" dataDxfId="6524"/>
    <tableColumn id="6526" name="6526" dataDxfId="6525"/>
    <tableColumn id="6527" name="6527" dataDxfId="6526"/>
    <tableColumn id="6528" name="6528" dataDxfId="6527"/>
    <tableColumn id="6529" name="6529" dataDxfId="6528"/>
    <tableColumn id="6530" name="6530" dataDxfId="6529"/>
    <tableColumn id="6531" name="6531" dataDxfId="6530"/>
    <tableColumn id="6532" name="6532" dataDxfId="6531"/>
    <tableColumn id="6533" name="6533" dataDxfId="6532"/>
    <tableColumn id="6534" name="6534" dataDxfId="6533"/>
    <tableColumn id="6535" name="6535" dataDxfId="6534"/>
    <tableColumn id="6536" name="6536" dataDxfId="6535"/>
    <tableColumn id="6537" name="6537" dataDxfId="6536"/>
    <tableColumn id="6538" name="6538" dataDxfId="6537"/>
    <tableColumn id="6539" name="6539" dataDxfId="6538"/>
    <tableColumn id="6540" name="6540" dataDxfId="6539"/>
    <tableColumn id="6541" name="6541" dataDxfId="6540"/>
    <tableColumn id="6542" name="6542" dataDxfId="6541"/>
    <tableColumn id="6543" name="6543" dataDxfId="6542"/>
    <tableColumn id="6544" name="6544" dataDxfId="6543"/>
    <tableColumn id="6545" name="6545" dataDxfId="6544"/>
    <tableColumn id="6546" name="6546" dataDxfId="6545"/>
    <tableColumn id="6547" name="6547" dataDxfId="6546"/>
    <tableColumn id="6548" name="6548" dataDxfId="6547"/>
    <tableColumn id="6549" name="6549" dataDxfId="6548"/>
    <tableColumn id="6550" name="6550" dataDxfId="6549"/>
    <tableColumn id="6551" name="6551" dataDxfId="6550"/>
    <tableColumn id="6552" name="6552" dataDxfId="6551"/>
    <tableColumn id="6553" name="6553" dataDxfId="6552"/>
    <tableColumn id="6554" name="6554" dataDxfId="6553"/>
    <tableColumn id="6555" name="6555" dataDxfId="6554"/>
    <tableColumn id="6556" name="6556" dataDxfId="6555"/>
    <tableColumn id="6557" name="6557" dataDxfId="6556"/>
    <tableColumn id="6558" name="6558" dataDxfId="6557"/>
    <tableColumn id="6559" name="6559" dataDxfId="6558"/>
    <tableColumn id="6560" name="6560" dataDxfId="6559"/>
    <tableColumn id="6561" name="6561" dataDxfId="6560"/>
    <tableColumn id="6562" name="6562" dataDxfId="6561"/>
    <tableColumn id="6563" name="6563" dataDxfId="6562"/>
    <tableColumn id="6564" name="6564" dataDxfId="6563"/>
    <tableColumn id="6565" name="6565" dataDxfId="6564"/>
    <tableColumn id="6566" name="6566" dataDxfId="6565"/>
    <tableColumn id="6567" name="6567" dataDxfId="6566"/>
    <tableColumn id="6568" name="6568" dataDxfId="6567"/>
    <tableColumn id="6569" name="6569" dataDxfId="6568"/>
    <tableColumn id="6570" name="6570" dataDxfId="6569"/>
    <tableColumn id="6571" name="6571" dataDxfId="6570"/>
    <tableColumn id="6572" name="6572" dataDxfId="6571"/>
    <tableColumn id="6573" name="6573" dataDxfId="6572"/>
    <tableColumn id="6574" name="6574" dataDxfId="6573"/>
    <tableColumn id="6575" name="6575" dataDxfId="6574"/>
    <tableColumn id="6576" name="6576" dataDxfId="6575"/>
    <tableColumn id="6577" name="6577" dataDxfId="6576"/>
    <tableColumn id="6578" name="6578" dataDxfId="6577"/>
    <tableColumn id="6579" name="6579" dataDxfId="6578"/>
    <tableColumn id="6580" name="6580" dataDxfId="6579"/>
    <tableColumn id="6581" name="6581" dataDxfId="6580"/>
    <tableColumn id="6582" name="6582" dataDxfId="6581"/>
    <tableColumn id="6583" name="6583" dataDxfId="6582"/>
    <tableColumn id="6584" name="6584" dataDxfId="6583"/>
    <tableColumn id="6585" name="6585" dataDxfId="6584"/>
    <tableColumn id="6586" name="6586" dataDxfId="6585"/>
    <tableColumn id="6587" name="6587" dataDxfId="6586"/>
    <tableColumn id="6588" name="6588" dataDxfId="6587"/>
    <tableColumn id="6589" name="6589" dataDxfId="6588"/>
    <tableColumn id="6590" name="6590" dataDxfId="6589"/>
    <tableColumn id="6591" name="6591" dataDxfId="6590"/>
    <tableColumn id="6592" name="6592" dataDxfId="6591"/>
    <tableColumn id="6593" name="6593" dataDxfId="6592"/>
    <tableColumn id="6594" name="6594" dataDxfId="6593"/>
    <tableColumn id="6595" name="6595" dataDxfId="6594"/>
    <tableColumn id="6596" name="6596" dataDxfId="6595"/>
    <tableColumn id="6597" name="6597" dataDxfId="6596"/>
    <tableColumn id="6598" name="6598" dataDxfId="6597"/>
    <tableColumn id="6599" name="6599" dataDxfId="6598"/>
    <tableColumn id="6600" name="6600" dataDxfId="6599"/>
    <tableColumn id="6601" name="6601" dataDxfId="6600"/>
    <tableColumn id="6602" name="6602" dataDxfId="6601"/>
    <tableColumn id="6603" name="6603" dataDxfId="6602"/>
    <tableColumn id="6604" name="6604" dataDxfId="6603"/>
    <tableColumn id="6605" name="6605" dataDxfId="6604"/>
    <tableColumn id="6606" name="6606" dataDxfId="6605"/>
    <tableColumn id="6607" name="6607" dataDxfId="6606"/>
    <tableColumn id="6608" name="6608" dataDxfId="6607"/>
    <tableColumn id="6609" name="6609" dataDxfId="6608"/>
    <tableColumn id="6610" name="6610" dataDxfId="6609"/>
    <tableColumn id="6611" name="6611" dataDxfId="6610"/>
    <tableColumn id="6612" name="6612" dataDxfId="6611"/>
    <tableColumn id="6613" name="6613" dataDxfId="6612"/>
    <tableColumn id="6614" name="6614" dataDxfId="6613"/>
    <tableColumn id="6615" name="6615" dataDxfId="6614"/>
    <tableColumn id="6616" name="6616" dataDxfId="6615"/>
    <tableColumn id="6617" name="6617" dataDxfId="6616"/>
    <tableColumn id="6618" name="6618" dataDxfId="6617"/>
    <tableColumn id="6619" name="6619" dataDxfId="6618"/>
    <tableColumn id="6620" name="6620" dataDxfId="6619"/>
    <tableColumn id="6621" name="6621" dataDxfId="6620"/>
    <tableColumn id="6622" name="6622" dataDxfId="6621"/>
    <tableColumn id="6623" name="6623" dataDxfId="6622"/>
    <tableColumn id="6624" name="6624" dataDxfId="6623"/>
    <tableColumn id="6625" name="6625" dataDxfId="6624"/>
    <tableColumn id="6626" name="6626" dataDxfId="6625"/>
    <tableColumn id="6627" name="6627" dataDxfId="6626"/>
    <tableColumn id="6628" name="6628" dataDxfId="6627"/>
    <tableColumn id="6629" name="6629" dataDxfId="6628"/>
    <tableColumn id="6630" name="6630" dataDxfId="6629"/>
    <tableColumn id="6631" name="6631" dataDxfId="6630"/>
    <tableColumn id="6632" name="6632" dataDxfId="6631"/>
    <tableColumn id="6633" name="6633" dataDxfId="6632"/>
    <tableColumn id="6634" name="6634" dataDxfId="6633"/>
    <tableColumn id="6635" name="6635" dataDxfId="6634"/>
    <tableColumn id="6636" name="6636" dataDxfId="6635"/>
    <tableColumn id="6637" name="6637" dataDxfId="6636"/>
    <tableColumn id="6638" name="6638" dataDxfId="6637"/>
    <tableColumn id="6639" name="6639" dataDxfId="6638"/>
    <tableColumn id="6640" name="6640" dataDxfId="6639"/>
    <tableColumn id="6641" name="6641" dataDxfId="6640"/>
    <tableColumn id="6642" name="6642" dataDxfId="6641"/>
    <tableColumn id="6643" name="6643" dataDxfId="6642"/>
    <tableColumn id="6644" name="6644" dataDxfId="6643"/>
    <tableColumn id="6645" name="6645" dataDxfId="6644"/>
    <tableColumn id="6646" name="6646" dataDxfId="6645"/>
    <tableColumn id="6647" name="6647" dataDxfId="6646"/>
    <tableColumn id="6648" name="6648" dataDxfId="6647"/>
    <tableColumn id="6649" name="6649" dataDxfId="6648"/>
    <tableColumn id="6650" name="6650" dataDxfId="6649"/>
    <tableColumn id="6651" name="6651" dataDxfId="6650"/>
    <tableColumn id="6652" name="6652" dataDxfId="6651"/>
    <tableColumn id="6653" name="6653" dataDxfId="6652"/>
    <tableColumn id="6654" name="6654" dataDxfId="6653"/>
    <tableColumn id="6655" name="6655" dataDxfId="6654"/>
    <tableColumn id="6656" name="6656" dataDxfId="6655"/>
    <tableColumn id="6657" name="6657" dataDxfId="6656"/>
    <tableColumn id="6658" name="6658" dataDxfId="6657"/>
    <tableColumn id="6659" name="6659" dataDxfId="6658"/>
    <tableColumn id="6660" name="6660" dataDxfId="6659"/>
    <tableColumn id="6661" name="6661" dataDxfId="6660"/>
    <tableColumn id="6662" name="6662" dataDxfId="6661"/>
    <tableColumn id="6663" name="6663" dataDxfId="6662"/>
    <tableColumn id="6664" name="6664" dataDxfId="6663"/>
    <tableColumn id="6665" name="6665" dataDxfId="6664"/>
    <tableColumn id="6666" name="6666" dataDxfId="6665"/>
    <tableColumn id="6667" name="6667" dataDxfId="6666"/>
    <tableColumn id="6668" name="6668" dataDxfId="6667"/>
    <tableColumn id="6669" name="6669" dataDxfId="6668"/>
    <tableColumn id="6670" name="6670" dataDxfId="6669"/>
    <tableColumn id="6671" name="6671" dataDxfId="6670"/>
    <tableColumn id="6672" name="6672" dataDxfId="6671"/>
    <tableColumn id="6673" name="6673" dataDxfId="6672"/>
    <tableColumn id="6674" name="6674" dataDxfId="6673"/>
    <tableColumn id="6675" name="6675" dataDxfId="6674"/>
    <tableColumn id="6676" name="6676" dataDxfId="6675"/>
    <tableColumn id="6677" name="6677" dataDxfId="6676"/>
    <tableColumn id="6678" name="6678" dataDxfId="6677"/>
    <tableColumn id="6679" name="6679" dataDxfId="6678"/>
    <tableColumn id="6680" name="6680" dataDxfId="6679"/>
    <tableColumn id="6681" name="6681" dataDxfId="6680"/>
    <tableColumn id="6682" name="6682" dataDxfId="6681"/>
    <tableColumn id="6683" name="6683" dataDxfId="6682"/>
    <tableColumn id="6684" name="6684" dataDxfId="6683"/>
    <tableColumn id="6685" name="6685" dataDxfId="6684"/>
    <tableColumn id="6686" name="6686" dataDxfId="6685"/>
    <tableColumn id="6687" name="6687" dataDxfId="6686"/>
    <tableColumn id="6688" name="6688" dataDxfId="6687"/>
    <tableColumn id="6689" name="6689" dataDxfId="6688"/>
    <tableColumn id="6690" name="6690" dataDxfId="6689"/>
    <tableColumn id="6691" name="6691" dataDxfId="6690"/>
    <tableColumn id="6692" name="6692" dataDxfId="6691"/>
    <tableColumn id="6693" name="6693" dataDxfId="6692"/>
    <tableColumn id="6694" name="6694" dataDxfId="6693"/>
    <tableColumn id="6695" name="6695" dataDxfId="6694"/>
    <tableColumn id="6696" name="6696" dataDxfId="6695"/>
    <tableColumn id="6697" name="6697" dataDxfId="6696"/>
    <tableColumn id="6698" name="6698" dataDxfId="6697"/>
    <tableColumn id="6699" name="6699" dataDxfId="6698"/>
    <tableColumn id="6700" name="6700" dataDxfId="6699"/>
    <tableColumn id="6701" name="6701" dataDxfId="6700"/>
    <tableColumn id="6702" name="6702" dataDxfId="6701"/>
    <tableColumn id="6703" name="6703" dataDxfId="6702"/>
    <tableColumn id="6704" name="6704" dataDxfId="6703"/>
    <tableColumn id="6705" name="6705" dataDxfId="6704"/>
    <tableColumn id="6706" name="6706" dataDxfId="6705"/>
    <tableColumn id="6707" name="6707" dataDxfId="6706"/>
    <tableColumn id="6708" name="6708" dataDxfId="6707"/>
    <tableColumn id="6709" name="6709" dataDxfId="6708"/>
    <tableColumn id="6710" name="6710" dataDxfId="6709"/>
    <tableColumn id="6711" name="6711" dataDxfId="6710"/>
    <tableColumn id="6712" name="6712" dataDxfId="6711"/>
    <tableColumn id="6713" name="6713" dataDxfId="6712"/>
    <tableColumn id="6714" name="6714" dataDxfId="6713"/>
    <tableColumn id="6715" name="6715" dataDxfId="6714"/>
    <tableColumn id="6716" name="6716" dataDxfId="6715"/>
    <tableColumn id="6717" name="6717" dataDxfId="6716"/>
    <tableColumn id="6718" name="6718" dataDxfId="6717"/>
    <tableColumn id="6719" name="6719" dataDxfId="6718"/>
    <tableColumn id="6720" name="6720" dataDxfId="6719"/>
    <tableColumn id="6721" name="6721" dataDxfId="6720"/>
    <tableColumn id="6722" name="6722" dataDxfId="6721"/>
    <tableColumn id="6723" name="6723" dataDxfId="6722"/>
    <tableColumn id="6724" name="6724" dataDxfId="6723"/>
    <tableColumn id="6725" name="6725" dataDxfId="6724"/>
    <tableColumn id="6726" name="6726" dataDxfId="6725"/>
    <tableColumn id="6727" name="6727" dataDxfId="6726"/>
    <tableColumn id="6728" name="6728" dataDxfId="6727"/>
    <tableColumn id="6729" name="6729" dataDxfId="6728"/>
    <tableColumn id="6730" name="6730" dataDxfId="6729"/>
    <tableColumn id="6731" name="6731" dataDxfId="6730"/>
    <tableColumn id="6732" name="6732" dataDxfId="6731"/>
    <tableColumn id="6733" name="6733" dataDxfId="6732"/>
    <tableColumn id="6734" name="6734" dataDxfId="6733"/>
    <tableColumn id="6735" name="6735" dataDxfId="6734"/>
    <tableColumn id="6736" name="6736" dataDxfId="6735"/>
    <tableColumn id="6737" name="6737" dataDxfId="6736"/>
    <tableColumn id="6738" name="6738" dataDxfId="6737"/>
    <tableColumn id="6739" name="6739" dataDxfId="6738"/>
    <tableColumn id="6740" name="6740" dataDxfId="6739"/>
    <tableColumn id="6741" name="6741" dataDxfId="6740"/>
    <tableColumn id="6742" name="6742" dataDxfId="6741"/>
    <tableColumn id="6743" name="6743" dataDxfId="6742"/>
    <tableColumn id="6744" name="6744" dataDxfId="6743"/>
    <tableColumn id="6745" name="6745" dataDxfId="6744"/>
    <tableColumn id="6746" name="6746" dataDxfId="6745"/>
    <tableColumn id="6747" name="6747" dataDxfId="6746"/>
    <tableColumn id="6748" name="6748" dataDxfId="6747"/>
    <tableColumn id="6749" name="6749" dataDxfId="6748"/>
    <tableColumn id="6750" name="6750" dataDxfId="6749"/>
    <tableColumn id="6751" name="6751" dataDxfId="6750"/>
    <tableColumn id="6752" name="6752" dataDxfId="6751"/>
    <tableColumn id="6753" name="6753" dataDxfId="6752"/>
    <tableColumn id="6754" name="6754" dataDxfId="6753"/>
    <tableColumn id="6755" name="6755" dataDxfId="6754"/>
    <tableColumn id="6756" name="6756" dataDxfId="6755"/>
    <tableColumn id="6757" name="6757" dataDxfId="6756"/>
    <tableColumn id="6758" name="6758" dataDxfId="6757"/>
    <tableColumn id="6759" name="6759" dataDxfId="6758"/>
    <tableColumn id="6760" name="6760" dataDxfId="6759"/>
    <tableColumn id="6761" name="6761" dataDxfId="6760"/>
    <tableColumn id="6762" name="6762" dataDxfId="6761"/>
    <tableColumn id="6763" name="6763" dataDxfId="6762"/>
    <tableColumn id="6764" name="6764" dataDxfId="6763"/>
    <tableColumn id="6765" name="6765" dataDxfId="6764"/>
    <tableColumn id="6766" name="6766" dataDxfId="6765"/>
    <tableColumn id="6767" name="6767" dataDxfId="6766"/>
    <tableColumn id="6768" name="6768" dataDxfId="6767"/>
    <tableColumn id="6769" name="6769" dataDxfId="6768"/>
    <tableColumn id="6770" name="6770" dataDxfId="6769"/>
    <tableColumn id="6771" name="6771" dataDxfId="6770"/>
    <tableColumn id="6772" name="6772" dataDxfId="6771"/>
    <tableColumn id="6773" name="6773" dataDxfId="6772"/>
    <tableColumn id="6774" name="6774" dataDxfId="6773"/>
    <tableColumn id="6775" name="6775" dataDxfId="6774"/>
    <tableColumn id="6776" name="6776" dataDxfId="6775"/>
    <tableColumn id="6777" name="6777" dataDxfId="6776"/>
    <tableColumn id="6778" name="6778" dataDxfId="6777"/>
    <tableColumn id="6779" name="6779" dataDxfId="6778"/>
    <tableColumn id="6780" name="6780" dataDxfId="6779"/>
    <tableColumn id="6781" name="6781" dataDxfId="6780"/>
    <tableColumn id="6782" name="6782" dataDxfId="6781"/>
    <tableColumn id="6783" name="6783" dataDxfId="6782"/>
    <tableColumn id="6784" name="6784" dataDxfId="6783"/>
    <tableColumn id="6785" name="6785" dataDxfId="6784"/>
    <tableColumn id="6786" name="6786" dataDxfId="6785"/>
    <tableColumn id="6787" name="6787" dataDxfId="6786"/>
    <tableColumn id="6788" name="6788" dataDxfId="6787"/>
    <tableColumn id="6789" name="6789" dataDxfId="6788"/>
    <tableColumn id="6790" name="6790" dataDxfId="6789"/>
    <tableColumn id="6791" name="6791" dataDxfId="6790"/>
    <tableColumn id="6792" name="6792" dataDxfId="6791"/>
    <tableColumn id="6793" name="6793" dataDxfId="6792"/>
    <tableColumn id="6794" name="6794" dataDxfId="6793"/>
    <tableColumn id="6795" name="6795" dataDxfId="6794"/>
    <tableColumn id="6796" name="6796" dataDxfId="6795"/>
    <tableColumn id="6797" name="6797" dataDxfId="6796"/>
    <tableColumn id="6798" name="6798" dataDxfId="6797"/>
    <tableColumn id="6799" name="6799" dataDxfId="6798"/>
    <tableColumn id="6800" name="6800" dataDxfId="6799"/>
    <tableColumn id="6801" name="6801" dataDxfId="6800"/>
    <tableColumn id="6802" name="6802" dataDxfId="6801"/>
    <tableColumn id="6803" name="6803" dataDxfId="6802"/>
    <tableColumn id="6804" name="6804" dataDxfId="6803"/>
    <tableColumn id="6805" name="6805" dataDxfId="6804"/>
    <tableColumn id="6806" name="6806" dataDxfId="6805"/>
    <tableColumn id="6807" name="6807" dataDxfId="6806"/>
    <tableColumn id="6808" name="6808" dataDxfId="6807"/>
    <tableColumn id="6809" name="6809" dataDxfId="6808"/>
    <tableColumn id="6810" name="6810" dataDxfId="6809"/>
    <tableColumn id="6811" name="6811" dataDxfId="6810"/>
    <tableColumn id="6812" name="6812" dataDxfId="6811"/>
    <tableColumn id="6813" name="6813" dataDxfId="6812"/>
    <tableColumn id="6814" name="6814" dataDxfId="6813"/>
    <tableColumn id="6815" name="6815" dataDxfId="6814"/>
    <tableColumn id="6816" name="6816" dataDxfId="6815"/>
    <tableColumn id="6817" name="6817" dataDxfId="6816"/>
    <tableColumn id="6818" name="6818" dataDxfId="6817"/>
    <tableColumn id="6819" name="6819" dataDxfId="6818"/>
    <tableColumn id="6820" name="6820" dataDxfId="6819"/>
    <tableColumn id="6821" name="6821" dataDxfId="6820"/>
    <tableColumn id="6822" name="6822" dataDxfId="6821"/>
    <tableColumn id="6823" name="6823" dataDxfId="6822"/>
    <tableColumn id="6824" name="6824" dataDxfId="6823"/>
    <tableColumn id="6825" name="6825" dataDxfId="6824"/>
    <tableColumn id="6826" name="6826" dataDxfId="6825"/>
    <tableColumn id="6827" name="6827" dataDxfId="6826"/>
    <tableColumn id="6828" name="6828" dataDxfId="6827"/>
    <tableColumn id="6829" name="6829" dataDxfId="6828"/>
    <tableColumn id="6830" name="6830" dataDxfId="6829"/>
    <tableColumn id="6831" name="6831" dataDxfId="6830"/>
    <tableColumn id="6832" name="6832" dataDxfId="6831"/>
    <tableColumn id="6833" name="6833" dataDxfId="6832"/>
    <tableColumn id="6834" name="6834" dataDxfId="6833"/>
    <tableColumn id="6835" name="6835" dataDxfId="6834"/>
    <tableColumn id="6836" name="6836" dataDxfId="6835"/>
    <tableColumn id="6837" name="6837" dataDxfId="6836"/>
    <tableColumn id="6838" name="6838" dataDxfId="6837"/>
    <tableColumn id="6839" name="6839" dataDxfId="6838"/>
    <tableColumn id="6840" name="6840" dataDxfId="6839"/>
    <tableColumn id="6841" name="6841" dataDxfId="6840"/>
    <tableColumn id="6842" name="6842" dataDxfId="6841"/>
    <tableColumn id="6843" name="6843" dataDxfId="6842"/>
    <tableColumn id="6844" name="6844" dataDxfId="6843"/>
    <tableColumn id="6845" name="6845" dataDxfId="6844"/>
    <tableColumn id="6846" name="6846" dataDxfId="6845"/>
    <tableColumn id="6847" name="6847" dataDxfId="6846"/>
    <tableColumn id="6848" name="6848" dataDxfId="6847"/>
    <tableColumn id="6849" name="6849" dataDxfId="6848"/>
    <tableColumn id="6850" name="6850" dataDxfId="6849"/>
    <tableColumn id="6851" name="6851" dataDxfId="6850"/>
    <tableColumn id="6852" name="6852" dataDxfId="6851"/>
    <tableColumn id="6853" name="6853" dataDxfId="6852"/>
    <tableColumn id="6854" name="6854" dataDxfId="6853"/>
    <tableColumn id="6855" name="6855" dataDxfId="6854"/>
    <tableColumn id="6856" name="6856" dataDxfId="6855"/>
    <tableColumn id="6857" name="6857" dataDxfId="6856"/>
    <tableColumn id="6858" name="6858" dataDxfId="6857"/>
    <tableColumn id="6859" name="6859" dataDxfId="6858"/>
    <tableColumn id="6860" name="6860" dataDxfId="6859"/>
    <tableColumn id="6861" name="6861" dataDxfId="6860"/>
    <tableColumn id="6862" name="6862" dataDxfId="6861"/>
    <tableColumn id="6863" name="6863" dataDxfId="6862"/>
    <tableColumn id="6864" name="6864" dataDxfId="6863"/>
    <tableColumn id="6865" name="6865" dataDxfId="6864"/>
    <tableColumn id="6866" name="6866" dataDxfId="6865"/>
    <tableColumn id="6867" name="6867" dataDxfId="6866"/>
    <tableColumn id="6868" name="6868" dataDxfId="6867"/>
    <tableColumn id="6869" name="6869" dataDxfId="6868"/>
    <tableColumn id="6870" name="6870" dataDxfId="6869"/>
    <tableColumn id="6871" name="6871" dataDxfId="6870"/>
    <tableColumn id="6872" name="6872" dataDxfId="6871"/>
    <tableColumn id="6873" name="6873" dataDxfId="6872"/>
    <tableColumn id="6874" name="6874" dataDxfId="6873"/>
    <tableColumn id="6875" name="6875" dataDxfId="6874"/>
    <tableColumn id="6876" name="6876" dataDxfId="6875"/>
    <tableColumn id="6877" name="6877" dataDxfId="6876"/>
    <tableColumn id="6878" name="6878" dataDxfId="6877"/>
    <tableColumn id="6879" name="6879" dataDxfId="6878"/>
    <tableColumn id="6880" name="6880" dataDxfId="6879"/>
    <tableColumn id="6881" name="6881" dataDxfId="6880"/>
    <tableColumn id="6882" name="6882" dataDxfId="6881"/>
    <tableColumn id="6883" name="6883" dataDxfId="6882"/>
    <tableColumn id="6884" name="6884" dataDxfId="6883"/>
    <tableColumn id="6885" name="6885" dataDxfId="6884"/>
    <tableColumn id="6886" name="6886" dataDxfId="6885"/>
    <tableColumn id="6887" name="6887" dataDxfId="6886"/>
    <tableColumn id="6888" name="6888" dataDxfId="6887"/>
    <tableColumn id="6889" name="6889" dataDxfId="6888"/>
    <tableColumn id="6890" name="6890" dataDxfId="6889"/>
    <tableColumn id="6891" name="6891" dataDxfId="6890"/>
    <tableColumn id="6892" name="6892" dataDxfId="6891"/>
    <tableColumn id="6893" name="6893" dataDxfId="6892"/>
    <tableColumn id="6894" name="6894" dataDxfId="6893"/>
    <tableColumn id="6895" name="6895" dataDxfId="6894"/>
    <tableColumn id="6896" name="6896" dataDxfId="6895"/>
    <tableColumn id="6897" name="6897" dataDxfId="6896"/>
    <tableColumn id="6898" name="6898" dataDxfId="6897"/>
    <tableColumn id="6899" name="6899" dataDxfId="6898"/>
    <tableColumn id="6900" name="6900" dataDxfId="6899"/>
    <tableColumn id="6901" name="6901" dataDxfId="6900"/>
    <tableColumn id="6902" name="6902" dataDxfId="6901"/>
    <tableColumn id="6903" name="6903" dataDxfId="6902"/>
    <tableColumn id="6904" name="6904" dataDxfId="6903"/>
    <tableColumn id="6905" name="6905" dataDxfId="6904"/>
    <tableColumn id="6906" name="6906" dataDxfId="6905"/>
    <tableColumn id="6907" name="6907" dataDxfId="6906"/>
    <tableColumn id="6908" name="6908" dataDxfId="6907"/>
    <tableColumn id="6909" name="6909" dataDxfId="6908"/>
    <tableColumn id="6910" name="6910" dataDxfId="6909"/>
    <tableColumn id="6911" name="6911" dataDxfId="6910"/>
    <tableColumn id="6912" name="6912" dataDxfId="6911"/>
    <tableColumn id="6913" name="6913" dataDxfId="6912"/>
    <tableColumn id="6914" name="6914" dataDxfId="6913"/>
    <tableColumn id="6915" name="6915" dataDxfId="6914"/>
    <tableColumn id="6916" name="6916" dataDxfId="6915"/>
    <tableColumn id="6917" name="6917" dataDxfId="6916"/>
    <tableColumn id="6918" name="6918" dataDxfId="6917"/>
    <tableColumn id="6919" name="6919" dataDxfId="6918"/>
    <tableColumn id="6920" name="6920" dataDxfId="6919"/>
    <tableColumn id="6921" name="6921" dataDxfId="6920"/>
    <tableColumn id="6922" name="6922" dataDxfId="6921"/>
    <tableColumn id="6923" name="6923" dataDxfId="6922"/>
    <tableColumn id="6924" name="6924" dataDxfId="6923"/>
    <tableColumn id="6925" name="6925" dataDxfId="6924"/>
    <tableColumn id="6926" name="6926" dataDxfId="6925"/>
    <tableColumn id="6927" name="6927" dataDxfId="6926"/>
    <tableColumn id="6928" name="6928" dataDxfId="6927"/>
    <tableColumn id="6929" name="6929" dataDxfId="6928"/>
    <tableColumn id="6930" name="6930" dataDxfId="6929"/>
    <tableColumn id="6931" name="6931" dataDxfId="6930"/>
    <tableColumn id="6932" name="6932" dataDxfId="6931"/>
    <tableColumn id="6933" name="6933" dataDxfId="6932"/>
    <tableColumn id="6934" name="6934" dataDxfId="6933"/>
    <tableColumn id="6935" name="6935" dataDxfId="6934"/>
    <tableColumn id="6936" name="6936" dataDxfId="6935"/>
    <tableColumn id="6937" name="6937" dataDxfId="6936"/>
    <tableColumn id="6938" name="6938" dataDxfId="6937"/>
    <tableColumn id="6939" name="6939" dataDxfId="6938"/>
    <tableColumn id="6940" name="6940" dataDxfId="6939"/>
    <tableColumn id="6941" name="6941" dataDxfId="6940"/>
    <tableColumn id="6942" name="6942" dataDxfId="6941"/>
    <tableColumn id="6943" name="6943" dataDxfId="6942"/>
    <tableColumn id="6944" name="6944" dataDxfId="6943"/>
    <tableColumn id="6945" name="6945" dataDxfId="6944"/>
    <tableColumn id="6946" name="6946" dataDxfId="6945"/>
    <tableColumn id="6947" name="6947" dataDxfId="6946"/>
    <tableColumn id="6948" name="6948" dataDxfId="6947"/>
    <tableColumn id="6949" name="6949" dataDxfId="6948"/>
    <tableColumn id="6950" name="6950" dataDxfId="6949"/>
    <tableColumn id="6951" name="6951" dataDxfId="6950"/>
    <tableColumn id="6952" name="6952" dataDxfId="6951"/>
    <tableColumn id="6953" name="6953" dataDxfId="6952"/>
    <tableColumn id="6954" name="6954" dataDxfId="6953"/>
    <tableColumn id="6955" name="6955" dataDxfId="6954"/>
    <tableColumn id="6956" name="6956" dataDxfId="6955"/>
    <tableColumn id="6957" name="6957" dataDxfId="6956"/>
    <tableColumn id="6958" name="6958" dataDxfId="6957"/>
    <tableColumn id="6959" name="6959" dataDxfId="6958"/>
    <tableColumn id="6960" name="6960" dataDxfId="6959"/>
    <tableColumn id="6961" name="6961" dataDxfId="6960"/>
    <tableColumn id="6962" name="6962" dataDxfId="6961"/>
    <tableColumn id="6963" name="6963" dataDxfId="6962"/>
    <tableColumn id="6964" name="6964" dataDxfId="6963"/>
    <tableColumn id="6965" name="6965" dataDxfId="6964"/>
    <tableColumn id="6966" name="6966" dataDxfId="6965"/>
    <tableColumn id="6967" name="6967" dataDxfId="6966"/>
    <tableColumn id="6968" name="6968" dataDxfId="6967"/>
    <tableColumn id="6969" name="6969" dataDxfId="6968"/>
    <tableColumn id="6970" name="6970" dataDxfId="6969"/>
    <tableColumn id="6971" name="6971" dataDxfId="6970"/>
    <tableColumn id="6972" name="6972" dataDxfId="6971"/>
    <tableColumn id="6973" name="6973" dataDxfId="6972"/>
    <tableColumn id="6974" name="6974" dataDxfId="6973"/>
    <tableColumn id="6975" name="6975" dataDxfId="6974"/>
    <tableColumn id="6976" name="6976" dataDxfId="6975"/>
    <tableColumn id="6977" name="6977" dataDxfId="6976"/>
    <tableColumn id="6978" name="6978" dataDxfId="6977"/>
    <tableColumn id="6979" name="6979" dataDxfId="6978"/>
    <tableColumn id="6980" name="6980" dataDxfId="6979"/>
    <tableColumn id="6981" name="6981" dataDxfId="6980"/>
    <tableColumn id="6982" name="6982" dataDxfId="6981"/>
    <tableColumn id="6983" name="6983" dataDxfId="6982"/>
    <tableColumn id="6984" name="6984" dataDxfId="6983"/>
    <tableColumn id="6985" name="6985" dataDxfId="6984"/>
    <tableColumn id="6986" name="6986" dataDxfId="6985"/>
    <tableColumn id="6987" name="6987" dataDxfId="6986"/>
    <tableColumn id="6988" name="6988" dataDxfId="6987"/>
    <tableColumn id="6989" name="6989" dataDxfId="6988"/>
    <tableColumn id="6990" name="6990" dataDxfId="6989"/>
    <tableColumn id="6991" name="6991" dataDxfId="6990"/>
    <tableColumn id="6992" name="6992" dataDxfId="6991"/>
    <tableColumn id="6993" name="6993" dataDxfId="6992"/>
    <tableColumn id="6994" name="6994" dataDxfId="6993"/>
    <tableColumn id="6995" name="6995" dataDxfId="6994"/>
    <tableColumn id="6996" name="6996" dataDxfId="6995"/>
    <tableColumn id="6997" name="6997" dataDxfId="6996"/>
    <tableColumn id="6998" name="6998" dataDxfId="6997"/>
    <tableColumn id="6999" name="6999" dataDxfId="6998"/>
    <tableColumn id="7000" name="7000" dataDxfId="6999"/>
    <tableColumn id="7001" name="7001" dataDxfId="7000"/>
    <tableColumn id="7002" name="7002" dataDxfId="7001"/>
    <tableColumn id="7003" name="7003" dataDxfId="7002"/>
    <tableColumn id="7004" name="7004" dataDxfId="7003"/>
    <tableColumn id="7005" name="7005" dataDxfId="7004"/>
    <tableColumn id="7006" name="7006" dataDxfId="7005"/>
    <tableColumn id="7007" name="7007" dataDxfId="7006"/>
    <tableColumn id="7008" name="7008" dataDxfId="7007"/>
    <tableColumn id="7009" name="7009" dataDxfId="7008"/>
    <tableColumn id="7010" name="7010" dataDxfId="7009"/>
    <tableColumn id="7011" name="7011" dataDxfId="7010"/>
    <tableColumn id="7012" name="7012" dataDxfId="7011"/>
    <tableColumn id="7013" name="7013" dataDxfId="7012"/>
    <tableColumn id="7014" name="7014" dataDxfId="7013"/>
    <tableColumn id="7015" name="7015" dataDxfId="7014"/>
    <tableColumn id="7016" name="7016" dataDxfId="7015"/>
    <tableColumn id="7017" name="7017" dataDxfId="7016"/>
    <tableColumn id="7018" name="7018" dataDxfId="7017"/>
    <tableColumn id="7019" name="7019" dataDxfId="7018"/>
    <tableColumn id="7020" name="7020" dataDxfId="7019"/>
    <tableColumn id="7021" name="7021" dataDxfId="7020"/>
    <tableColumn id="7022" name="7022" dataDxfId="7021"/>
    <tableColumn id="7023" name="7023" dataDxfId="7022"/>
    <tableColumn id="7024" name="7024" dataDxfId="7023"/>
    <tableColumn id="7025" name="7025" dataDxfId="7024"/>
    <tableColumn id="7026" name="7026" dataDxfId="7025"/>
    <tableColumn id="7027" name="7027" dataDxfId="7026"/>
    <tableColumn id="7028" name="7028" dataDxfId="7027"/>
    <tableColumn id="7029" name="7029" dataDxfId="7028"/>
    <tableColumn id="7030" name="7030" dataDxfId="7029"/>
    <tableColumn id="7031" name="7031" dataDxfId="7030"/>
    <tableColumn id="7032" name="7032" dataDxfId="7031"/>
    <tableColumn id="7033" name="7033" dataDxfId="7032"/>
    <tableColumn id="7034" name="7034" dataDxfId="7033"/>
    <tableColumn id="7035" name="7035" dataDxfId="7034"/>
    <tableColumn id="7036" name="7036" dataDxfId="7035"/>
    <tableColumn id="7037" name="7037" dataDxfId="7036"/>
    <tableColumn id="7038" name="7038" dataDxfId="7037"/>
    <tableColumn id="7039" name="7039" dataDxfId="7038"/>
    <tableColumn id="7040" name="7040" dataDxfId="7039"/>
    <tableColumn id="7041" name="7041" dataDxfId="7040"/>
    <tableColumn id="7042" name="7042" dataDxfId="7041"/>
    <tableColumn id="7043" name="7043" dataDxfId="7042"/>
    <tableColumn id="7044" name="7044" dataDxfId="7043"/>
    <tableColumn id="7045" name="7045" dataDxfId="7044"/>
    <tableColumn id="7046" name="7046" dataDxfId="7045"/>
    <tableColumn id="7047" name="7047" dataDxfId="7046"/>
    <tableColumn id="7048" name="7048" dataDxfId="7047"/>
    <tableColumn id="7049" name="7049" dataDxfId="7048"/>
    <tableColumn id="7050" name="7050" dataDxfId="7049"/>
    <tableColumn id="7051" name="7051" dataDxfId="7050"/>
    <tableColumn id="7052" name="7052" dataDxfId="7051"/>
    <tableColumn id="7053" name="7053" dataDxfId="7052"/>
    <tableColumn id="7054" name="7054" dataDxfId="7053"/>
    <tableColumn id="7055" name="7055" dataDxfId="7054"/>
    <tableColumn id="7056" name="7056" dataDxfId="7055"/>
    <tableColumn id="7057" name="7057" dataDxfId="7056"/>
    <tableColumn id="7058" name="7058" dataDxfId="7057"/>
    <tableColumn id="7059" name="7059" dataDxfId="7058"/>
    <tableColumn id="7060" name="7060" dataDxfId="7059"/>
    <tableColumn id="7061" name="7061" dataDxfId="7060"/>
    <tableColumn id="7062" name="7062" dataDxfId="7061"/>
    <tableColumn id="7063" name="7063" dataDxfId="7062"/>
    <tableColumn id="7064" name="7064" dataDxfId="7063"/>
    <tableColumn id="7065" name="7065" dataDxfId="7064"/>
    <tableColumn id="7066" name="7066" dataDxfId="7065"/>
    <tableColumn id="7067" name="7067" dataDxfId="7066"/>
    <tableColumn id="7068" name="7068" dataDxfId="7067"/>
    <tableColumn id="7069" name="7069" dataDxfId="7068"/>
    <tableColumn id="7070" name="7070" dataDxfId="7069"/>
    <tableColumn id="7071" name="7071" dataDxfId="7070"/>
    <tableColumn id="7072" name="7072" dataDxfId="7071"/>
    <tableColumn id="7073" name="7073" dataDxfId="7072"/>
    <tableColumn id="7074" name="7074" dataDxfId="7073"/>
    <tableColumn id="7075" name="7075" dataDxfId="7074"/>
    <tableColumn id="7076" name="7076" dataDxfId="7075"/>
    <tableColumn id="7077" name="7077" dataDxfId="7076"/>
    <tableColumn id="7078" name="7078" dataDxfId="7077"/>
    <tableColumn id="7079" name="7079" dataDxfId="7078"/>
    <tableColumn id="7080" name="7080" dataDxfId="7079"/>
    <tableColumn id="7081" name="7081" dataDxfId="7080"/>
    <tableColumn id="7082" name="7082" dataDxfId="7081"/>
    <tableColumn id="7083" name="7083" dataDxfId="7082"/>
    <tableColumn id="7084" name="7084" dataDxfId="7083"/>
    <tableColumn id="7085" name="7085" dataDxfId="7084"/>
    <tableColumn id="7086" name="7086" dataDxfId="7085"/>
    <tableColumn id="7087" name="7087" dataDxfId="7086"/>
    <tableColumn id="7088" name="7088" dataDxfId="7087"/>
    <tableColumn id="7089" name="7089" dataDxfId="7088"/>
    <tableColumn id="7090" name="7090" dataDxfId="7089"/>
    <tableColumn id="7091" name="7091" dataDxfId="7090"/>
    <tableColumn id="7092" name="7092" dataDxfId="7091"/>
    <tableColumn id="7093" name="7093" dataDxfId="7092"/>
    <tableColumn id="7094" name="7094" dataDxfId="7093"/>
    <tableColumn id="7095" name="7095" dataDxfId="7094"/>
    <tableColumn id="7096" name="7096" dataDxfId="7095"/>
    <tableColumn id="7097" name="7097" dataDxfId="7096"/>
    <tableColumn id="7098" name="7098" dataDxfId="7097"/>
    <tableColumn id="7099" name="7099" dataDxfId="7098"/>
    <tableColumn id="7100" name="7100" dataDxfId="7099"/>
    <tableColumn id="7101" name="7101" dataDxfId="7100"/>
    <tableColumn id="7102" name="7102" dataDxfId="7101"/>
    <tableColumn id="7103" name="7103" dataDxfId="7102"/>
    <tableColumn id="7104" name="7104" dataDxfId="7103"/>
    <tableColumn id="7105" name="7105" dataDxfId="7104"/>
    <tableColumn id="7106" name="7106" dataDxfId="7105"/>
    <tableColumn id="7107" name="7107" dataDxfId="7106"/>
    <tableColumn id="7108" name="7108" dataDxfId="7107"/>
    <tableColumn id="7109" name="7109" dataDxfId="7108"/>
    <tableColumn id="7110" name="7110" dataDxfId="7109"/>
    <tableColumn id="7111" name="7111" dataDxfId="7110"/>
    <tableColumn id="7112" name="7112" dataDxfId="7111"/>
    <tableColumn id="7113" name="7113" dataDxfId="7112"/>
    <tableColumn id="7114" name="7114" dataDxfId="7113"/>
    <tableColumn id="7115" name="7115" dataDxfId="7114"/>
    <tableColumn id="7116" name="7116" dataDxfId="7115"/>
    <tableColumn id="7117" name="7117" dataDxfId="7116"/>
    <tableColumn id="7118" name="7118" dataDxfId="7117"/>
    <tableColumn id="7119" name="7119" dataDxfId="7118"/>
    <tableColumn id="7120" name="7120" dataDxfId="7119"/>
    <tableColumn id="7121" name="7121" dataDxfId="7120"/>
    <tableColumn id="7122" name="7122" dataDxfId="7121"/>
    <tableColumn id="7123" name="7123" dataDxfId="7122"/>
    <tableColumn id="7124" name="7124" dataDxfId="7123"/>
    <tableColumn id="7125" name="7125" dataDxfId="7124"/>
    <tableColumn id="7126" name="7126" dataDxfId="7125"/>
    <tableColumn id="7127" name="7127" dataDxfId="7126"/>
    <tableColumn id="7128" name="7128" dataDxfId="7127"/>
    <tableColumn id="7129" name="7129" dataDxfId="7128"/>
    <tableColumn id="7130" name="7130" dataDxfId="7129"/>
    <tableColumn id="7131" name="7131" dataDxfId="7130"/>
    <tableColumn id="7132" name="7132" dataDxfId="7131"/>
    <tableColumn id="7133" name="7133" dataDxfId="7132"/>
    <tableColumn id="7134" name="7134" dataDxfId="7133"/>
    <tableColumn id="7135" name="7135" dataDxfId="7134"/>
    <tableColumn id="7136" name="7136" dataDxfId="7135"/>
    <tableColumn id="7137" name="7137" dataDxfId="7136"/>
    <tableColumn id="7138" name="7138" dataDxfId="7137"/>
    <tableColumn id="7139" name="7139" dataDxfId="7138"/>
    <tableColumn id="7140" name="7140" dataDxfId="7139"/>
    <tableColumn id="7141" name="7141" dataDxfId="7140"/>
    <tableColumn id="7142" name="7142" dataDxfId="7141"/>
    <tableColumn id="7143" name="7143" dataDxfId="7142"/>
    <tableColumn id="7144" name="7144" dataDxfId="7143"/>
    <tableColumn id="7145" name="7145" dataDxfId="7144"/>
    <tableColumn id="7146" name="7146" dataDxfId="7145"/>
    <tableColumn id="7147" name="7147" dataDxfId="7146"/>
    <tableColumn id="7148" name="7148" dataDxfId="7147"/>
    <tableColumn id="7149" name="7149" dataDxfId="7148"/>
    <tableColumn id="7150" name="7150" dataDxfId="7149"/>
    <tableColumn id="7151" name="7151" dataDxfId="7150"/>
    <tableColumn id="7152" name="7152" dataDxfId="7151"/>
    <tableColumn id="7153" name="7153" dataDxfId="7152"/>
    <tableColumn id="7154" name="7154" dataDxfId="7153"/>
    <tableColumn id="7155" name="7155" dataDxfId="7154"/>
    <tableColumn id="7156" name="7156" dataDxfId="7155"/>
    <tableColumn id="7157" name="7157" dataDxfId="7156"/>
    <tableColumn id="7158" name="7158" dataDxfId="7157"/>
    <tableColumn id="7159" name="7159" dataDxfId="7158"/>
    <tableColumn id="7160" name="7160" dataDxfId="7159"/>
    <tableColumn id="7161" name="7161" dataDxfId="7160"/>
    <tableColumn id="7162" name="7162" dataDxfId="7161"/>
    <tableColumn id="7163" name="7163" dataDxfId="7162"/>
    <tableColumn id="7164" name="7164" dataDxfId="7163"/>
    <tableColumn id="7165" name="7165" dataDxfId="7164"/>
    <tableColumn id="7166" name="7166" dataDxfId="7165"/>
    <tableColumn id="7167" name="7167" dataDxfId="7166"/>
    <tableColumn id="7168" name="7168" dataDxfId="7167"/>
    <tableColumn id="7169" name="7169" dataDxfId="7168"/>
    <tableColumn id="7170" name="7170" dataDxfId="7169"/>
    <tableColumn id="7171" name="7171" dataDxfId="7170"/>
    <tableColumn id="7172" name="7172" dataDxfId="7171"/>
    <tableColumn id="7173" name="7173" dataDxfId="7172"/>
    <tableColumn id="7174" name="7174" dataDxfId="7173"/>
    <tableColumn id="7175" name="7175" dataDxfId="7174"/>
    <tableColumn id="7176" name="7176" dataDxfId="7175"/>
    <tableColumn id="7177" name="7177" dataDxfId="7176"/>
    <tableColumn id="7178" name="7178" dataDxfId="7177"/>
    <tableColumn id="7179" name="7179" dataDxfId="7178"/>
    <tableColumn id="7180" name="7180" dataDxfId="7179"/>
    <tableColumn id="7181" name="7181" dataDxfId="7180"/>
    <tableColumn id="7182" name="7182" dataDxfId="7181"/>
    <tableColumn id="7183" name="7183" dataDxfId="7182"/>
    <tableColumn id="7184" name="7184" dataDxfId="7183"/>
    <tableColumn id="7185" name="7185" dataDxfId="7184"/>
    <tableColumn id="7186" name="7186" dataDxfId="7185"/>
    <tableColumn id="7187" name="7187" dataDxfId="7186"/>
    <tableColumn id="7188" name="7188" dataDxfId="7187"/>
    <tableColumn id="7189" name="7189" dataDxfId="7188"/>
    <tableColumn id="7190" name="7190" dataDxfId="7189"/>
    <tableColumn id="7191" name="7191" dataDxfId="7190"/>
    <tableColumn id="7192" name="7192" dataDxfId="7191"/>
    <tableColumn id="7193" name="7193" dataDxfId="7192"/>
    <tableColumn id="7194" name="7194" dataDxfId="7193"/>
    <tableColumn id="7195" name="7195" dataDxfId="7194"/>
    <tableColumn id="7196" name="7196" dataDxfId="7195"/>
    <tableColumn id="7197" name="7197" dataDxfId="7196"/>
    <tableColumn id="7198" name="7198" dataDxfId="7197"/>
    <tableColumn id="7199" name="7199" dataDxfId="7198"/>
    <tableColumn id="7200" name="7200" dataDxfId="7199"/>
    <tableColumn id="7201" name="7201" dataDxfId="7200"/>
    <tableColumn id="7202" name="7202" dataDxfId="7201"/>
    <tableColumn id="7203" name="7203" dataDxfId="7202"/>
    <tableColumn id="7204" name="7204" dataDxfId="7203"/>
    <tableColumn id="7205" name="7205" dataDxfId="7204"/>
    <tableColumn id="7206" name="7206" dataDxfId="7205"/>
    <tableColumn id="7207" name="7207" dataDxfId="7206"/>
    <tableColumn id="7208" name="7208" dataDxfId="7207"/>
    <tableColumn id="7209" name="7209" dataDxfId="7208"/>
    <tableColumn id="7210" name="7210" dataDxfId="7209"/>
    <tableColumn id="7211" name="7211" dataDxfId="7210"/>
    <tableColumn id="7212" name="7212" dataDxfId="7211"/>
    <tableColumn id="7213" name="7213" dataDxfId="7212"/>
    <tableColumn id="7214" name="7214" dataDxfId="7213"/>
    <tableColumn id="7215" name="7215" dataDxfId="7214"/>
    <tableColumn id="7216" name="7216" dataDxfId="7215"/>
    <tableColumn id="7217" name="7217" dataDxfId="7216"/>
    <tableColumn id="7218" name="7218" dataDxfId="7217"/>
    <tableColumn id="7219" name="7219" dataDxfId="7218"/>
    <tableColumn id="7220" name="7220" dataDxfId="7219"/>
    <tableColumn id="7221" name="7221" dataDxfId="7220"/>
    <tableColumn id="7222" name="7222" dataDxfId="7221"/>
    <tableColumn id="7223" name="7223" dataDxfId="7222"/>
    <tableColumn id="7224" name="7224" dataDxfId="7223"/>
    <tableColumn id="7225" name="7225" dataDxfId="7224"/>
    <tableColumn id="7226" name="7226" dataDxfId="7225"/>
    <tableColumn id="7227" name="7227" dataDxfId="7226"/>
    <tableColumn id="7228" name="7228" dataDxfId="7227"/>
    <tableColumn id="7229" name="7229" dataDxfId="7228"/>
    <tableColumn id="7230" name="7230" dataDxfId="7229"/>
    <tableColumn id="7231" name="7231" dataDxfId="7230"/>
    <tableColumn id="7232" name="7232" dataDxfId="7231"/>
    <tableColumn id="7233" name="7233" dataDxfId="7232"/>
    <tableColumn id="7234" name="7234" dataDxfId="7233"/>
    <tableColumn id="7235" name="7235" dataDxfId="7234"/>
    <tableColumn id="7236" name="7236" dataDxfId="7235"/>
    <tableColumn id="7237" name="7237" dataDxfId="7236"/>
    <tableColumn id="7238" name="7238" dataDxfId="7237"/>
    <tableColumn id="7239" name="7239" dataDxfId="7238"/>
    <tableColumn id="7240" name="7240" dataDxfId="7239"/>
    <tableColumn id="7241" name="7241" dataDxfId="7240"/>
    <tableColumn id="7242" name="7242" dataDxfId="7241"/>
    <tableColumn id="7243" name="7243" dataDxfId="7242"/>
    <tableColumn id="7244" name="7244" dataDxfId="7243"/>
    <tableColumn id="7245" name="7245" dataDxfId="7244"/>
    <tableColumn id="7246" name="7246" dataDxfId="7245"/>
    <tableColumn id="7247" name="7247" dataDxfId="7246"/>
    <tableColumn id="7248" name="7248" dataDxfId="7247"/>
    <tableColumn id="7249" name="7249" dataDxfId="7248"/>
    <tableColumn id="7250" name="7250" dataDxfId="7249"/>
    <tableColumn id="7251" name="7251" dataDxfId="7250"/>
    <tableColumn id="7252" name="7252" dataDxfId="7251"/>
    <tableColumn id="7253" name="7253" dataDxfId="7252"/>
    <tableColumn id="7254" name="7254" dataDxfId="7253"/>
    <tableColumn id="7255" name="7255" dataDxfId="7254"/>
    <tableColumn id="7256" name="7256" dataDxfId="7255"/>
    <tableColumn id="7257" name="7257" dataDxfId="7256"/>
    <tableColumn id="7258" name="7258" dataDxfId="7257"/>
    <tableColumn id="7259" name="7259" dataDxfId="7258"/>
    <tableColumn id="7260" name="7260" dataDxfId="7259"/>
    <tableColumn id="7261" name="7261" dataDxfId="7260"/>
    <tableColumn id="7262" name="7262" dataDxfId="7261"/>
    <tableColumn id="7263" name="7263" dataDxfId="7262"/>
    <tableColumn id="7264" name="7264" dataDxfId="7263"/>
    <tableColumn id="7265" name="7265" dataDxfId="7264"/>
    <tableColumn id="7266" name="7266" dataDxfId="7265"/>
    <tableColumn id="7267" name="7267" dataDxfId="7266"/>
    <tableColumn id="7268" name="7268" dataDxfId="7267"/>
    <tableColumn id="7269" name="7269" dataDxfId="7268"/>
    <tableColumn id="7270" name="7270" dataDxfId="7269"/>
    <tableColumn id="7271" name="7271" dataDxfId="7270"/>
    <tableColumn id="7272" name="7272" dataDxfId="7271"/>
    <tableColumn id="7273" name="7273" dataDxfId="7272"/>
    <tableColumn id="7274" name="7274" dataDxfId="7273"/>
    <tableColumn id="7275" name="7275" dataDxfId="7274"/>
    <tableColumn id="7276" name="7276" dataDxfId="7275"/>
    <tableColumn id="7277" name="7277" dataDxfId="7276"/>
    <tableColumn id="7278" name="7278" dataDxfId="7277"/>
    <tableColumn id="7279" name="7279" dataDxfId="7278"/>
    <tableColumn id="7280" name="7280" dataDxfId="7279"/>
    <tableColumn id="7281" name="7281" dataDxfId="7280"/>
    <tableColumn id="7282" name="7282" dataDxfId="7281"/>
    <tableColumn id="7283" name="7283" dataDxfId="7282"/>
    <tableColumn id="7284" name="7284" dataDxfId="7283"/>
    <tableColumn id="7285" name="7285" dataDxfId="7284"/>
    <tableColumn id="7286" name="7286" dataDxfId="7285"/>
    <tableColumn id="7287" name="7287" dataDxfId="7286"/>
    <tableColumn id="7288" name="7288" dataDxfId="7287"/>
    <tableColumn id="7289" name="7289" dataDxfId="7288"/>
    <tableColumn id="7290" name="7290" dataDxfId="7289"/>
    <tableColumn id="7291" name="7291" dataDxfId="7290"/>
    <tableColumn id="7292" name="7292" dataDxfId="7291"/>
    <tableColumn id="7293" name="7293" dataDxfId="7292"/>
    <tableColumn id="7294" name="7294" dataDxfId="7293"/>
    <tableColumn id="7295" name="7295" dataDxfId="7294"/>
    <tableColumn id="7296" name="7296" dataDxfId="7295"/>
    <tableColumn id="7297" name="7297" dataDxfId="7296"/>
    <tableColumn id="7298" name="7298" dataDxfId="7297"/>
    <tableColumn id="7299" name="7299" dataDxfId="7298"/>
    <tableColumn id="7300" name="7300" dataDxfId="7299"/>
    <tableColumn id="7301" name="7301" dataDxfId="7300"/>
    <tableColumn id="7302" name="7302" dataDxfId="7301"/>
    <tableColumn id="7303" name="7303" dataDxfId="7302"/>
    <tableColumn id="7304" name="7304" dataDxfId="7303"/>
    <tableColumn id="7305" name="7305" dataDxfId="7304"/>
    <tableColumn id="7306" name="7306" dataDxfId="7305"/>
    <tableColumn id="7307" name="7307" dataDxfId="7306"/>
    <tableColumn id="7308" name="7308" dataDxfId="7307"/>
    <tableColumn id="7309" name="7309" dataDxfId="7308"/>
    <tableColumn id="7310" name="7310" dataDxfId="7309"/>
    <tableColumn id="7311" name="7311" dataDxfId="7310"/>
    <tableColumn id="7312" name="7312" dataDxfId="7311"/>
    <tableColumn id="7313" name="7313" dataDxfId="7312"/>
    <tableColumn id="7314" name="7314" dataDxfId="7313"/>
    <tableColumn id="7315" name="7315" dataDxfId="7314"/>
    <tableColumn id="7316" name="7316" dataDxfId="7315"/>
    <tableColumn id="7317" name="7317" dataDxfId="7316"/>
    <tableColumn id="7318" name="7318" dataDxfId="7317"/>
    <tableColumn id="7319" name="7319" dataDxfId="7318"/>
    <tableColumn id="7320" name="7320" dataDxfId="7319"/>
    <tableColumn id="7321" name="7321" dataDxfId="7320"/>
    <tableColumn id="7322" name="7322" dataDxfId="7321"/>
    <tableColumn id="7323" name="7323" dataDxfId="7322"/>
    <tableColumn id="7324" name="7324" dataDxfId="7323"/>
    <tableColumn id="7325" name="7325" dataDxfId="7324"/>
    <tableColumn id="7326" name="7326" dataDxfId="7325"/>
    <tableColumn id="7327" name="7327" dataDxfId="7326"/>
    <tableColumn id="7328" name="7328" dataDxfId="7327"/>
    <tableColumn id="7329" name="7329" dataDxfId="7328"/>
    <tableColumn id="7330" name="7330" dataDxfId="7329"/>
    <tableColumn id="7331" name="7331" dataDxfId="7330"/>
    <tableColumn id="7332" name="7332" dataDxfId="7331"/>
    <tableColumn id="7333" name="7333" dataDxfId="7332"/>
    <tableColumn id="7334" name="7334" dataDxfId="7333"/>
    <tableColumn id="7335" name="7335" dataDxfId="7334"/>
    <tableColumn id="7336" name="7336" dataDxfId="7335"/>
    <tableColumn id="7337" name="7337" dataDxfId="7336"/>
    <tableColumn id="7338" name="7338" dataDxfId="7337"/>
    <tableColumn id="7339" name="7339" dataDxfId="7338"/>
    <tableColumn id="7340" name="7340" dataDxfId="7339"/>
    <tableColumn id="7341" name="7341" dataDxfId="7340"/>
    <tableColumn id="7342" name="7342" dataDxfId="7341"/>
    <tableColumn id="7343" name="7343" dataDxfId="7342"/>
    <tableColumn id="7344" name="7344" dataDxfId="7343"/>
    <tableColumn id="7345" name="7345" dataDxfId="7344"/>
    <tableColumn id="7346" name="7346" dataDxfId="7345"/>
    <tableColumn id="7347" name="7347" dataDxfId="7346"/>
    <tableColumn id="7348" name="7348" dataDxfId="7347"/>
    <tableColumn id="7349" name="7349" dataDxfId="7348"/>
    <tableColumn id="7350" name="7350" dataDxfId="7349"/>
    <tableColumn id="7351" name="7351" dataDxfId="7350"/>
    <tableColumn id="7352" name="7352" dataDxfId="7351"/>
    <tableColumn id="7353" name="7353" dataDxfId="7352"/>
    <tableColumn id="7354" name="7354" dataDxfId="7353"/>
    <tableColumn id="7355" name="7355" dataDxfId="7354"/>
    <tableColumn id="7356" name="7356" dataDxfId="7355"/>
    <tableColumn id="7357" name="7357" dataDxfId="7356"/>
    <tableColumn id="7358" name="7358" dataDxfId="7357"/>
    <tableColumn id="7359" name="7359" dataDxfId="7358"/>
    <tableColumn id="7360" name="7360" dataDxfId="7359"/>
    <tableColumn id="7361" name="7361" dataDxfId="7360"/>
    <tableColumn id="7362" name="7362" dataDxfId="7361"/>
    <tableColumn id="7363" name="7363" dataDxfId="7362"/>
    <tableColumn id="7364" name="7364" dataDxfId="7363"/>
    <tableColumn id="7365" name="7365" dataDxfId="7364"/>
    <tableColumn id="7366" name="7366" dataDxfId="7365"/>
    <tableColumn id="7367" name="7367" dataDxfId="7366"/>
    <tableColumn id="7368" name="7368" dataDxfId="7367"/>
    <tableColumn id="7369" name="7369" dataDxfId="7368"/>
    <tableColumn id="7370" name="7370" dataDxfId="7369"/>
    <tableColumn id="7371" name="7371" dataDxfId="7370"/>
    <tableColumn id="7372" name="7372" dataDxfId="7371"/>
    <tableColumn id="7373" name="7373" dataDxfId="7372"/>
    <tableColumn id="7374" name="7374" dataDxfId="7373"/>
    <tableColumn id="7375" name="7375" dataDxfId="7374"/>
    <tableColumn id="7376" name="7376" dataDxfId="7375"/>
    <tableColumn id="7377" name="7377" dataDxfId="7376"/>
    <tableColumn id="7378" name="7378" dataDxfId="7377"/>
    <tableColumn id="7379" name="7379" dataDxfId="7378"/>
    <tableColumn id="7380" name="7380" dataDxfId="7379"/>
    <tableColumn id="7381" name="7381" dataDxfId="7380"/>
    <tableColumn id="7382" name="7382" dataDxfId="7381"/>
    <tableColumn id="7383" name="7383" dataDxfId="7382"/>
    <tableColumn id="7384" name="7384" dataDxfId="7383"/>
    <tableColumn id="7385" name="7385" dataDxfId="7384"/>
    <tableColumn id="7386" name="7386" dataDxfId="7385"/>
    <tableColumn id="7387" name="7387" dataDxfId="7386"/>
    <tableColumn id="7388" name="7388" dataDxfId="7387"/>
    <tableColumn id="7389" name="7389" dataDxfId="7388"/>
    <tableColumn id="7390" name="7390" dataDxfId="7389"/>
    <tableColumn id="7391" name="7391" dataDxfId="7390"/>
    <tableColumn id="7392" name="7392" dataDxfId="7391"/>
    <tableColumn id="7393" name="7393" dataDxfId="7392"/>
    <tableColumn id="7394" name="7394" dataDxfId="7393"/>
    <tableColumn id="7395" name="7395" dataDxfId="7394"/>
    <tableColumn id="7396" name="7396" dataDxfId="7395"/>
    <tableColumn id="7397" name="7397" dataDxfId="7396"/>
    <tableColumn id="7398" name="7398" dataDxfId="7397"/>
    <tableColumn id="7399" name="7399" dataDxfId="7398"/>
    <tableColumn id="7400" name="7400" dataDxfId="7399"/>
    <tableColumn id="7401" name="7401" dataDxfId="7400"/>
    <tableColumn id="7402" name="7402" dataDxfId="7401"/>
    <tableColumn id="7403" name="7403" dataDxfId="7402"/>
    <tableColumn id="7404" name="7404" dataDxfId="7403"/>
    <tableColumn id="7405" name="7405" dataDxfId="7404"/>
    <tableColumn id="7406" name="7406" dataDxfId="7405"/>
    <tableColumn id="7407" name="7407" dataDxfId="7406"/>
    <tableColumn id="7408" name="7408" dataDxfId="7407"/>
    <tableColumn id="7409" name="7409" dataDxfId="7408"/>
    <tableColumn id="7410" name="7410" dataDxfId="7409"/>
    <tableColumn id="7411" name="7411" dataDxfId="7410"/>
    <tableColumn id="7412" name="7412" dataDxfId="7411"/>
    <tableColumn id="7413" name="7413" dataDxfId="7412"/>
    <tableColumn id="7414" name="7414" dataDxfId="7413"/>
    <tableColumn id="7415" name="7415" dataDxfId="7414"/>
    <tableColumn id="7416" name="7416" dataDxfId="7415"/>
    <tableColumn id="7417" name="7417" dataDxfId="7416"/>
    <tableColumn id="7418" name="7418" dataDxfId="7417"/>
    <tableColumn id="7419" name="7419" dataDxfId="7418"/>
    <tableColumn id="7420" name="7420" dataDxfId="7419"/>
    <tableColumn id="7421" name="7421" dataDxfId="7420"/>
    <tableColumn id="7422" name="7422" dataDxfId="7421"/>
    <tableColumn id="7423" name="7423" dataDxfId="7422"/>
    <tableColumn id="7424" name="7424" dataDxfId="7423"/>
    <tableColumn id="7425" name="7425" dataDxfId="7424"/>
    <tableColumn id="7426" name="7426" dataDxfId="7425"/>
    <tableColumn id="7427" name="7427" dataDxfId="7426"/>
    <tableColumn id="7428" name="7428" dataDxfId="7427"/>
    <tableColumn id="7429" name="7429" dataDxfId="7428"/>
    <tableColumn id="7430" name="7430" dataDxfId="7429"/>
    <tableColumn id="7431" name="7431" dataDxfId="7430"/>
    <tableColumn id="7432" name="7432" dataDxfId="7431"/>
    <tableColumn id="7433" name="7433" dataDxfId="7432"/>
    <tableColumn id="7434" name="7434" dataDxfId="7433"/>
    <tableColumn id="7435" name="7435" dataDxfId="7434"/>
    <tableColumn id="7436" name="7436" dataDxfId="7435"/>
    <tableColumn id="7437" name="7437" dataDxfId="7436"/>
    <tableColumn id="7438" name="7438" dataDxfId="7437"/>
    <tableColumn id="7439" name="7439" dataDxfId="7438"/>
    <tableColumn id="7440" name="7440" dataDxfId="7439"/>
    <tableColumn id="7441" name="7441" dataDxfId="7440"/>
    <tableColumn id="7442" name="7442" dataDxfId="7441"/>
    <tableColumn id="7443" name="7443" dataDxfId="7442"/>
    <tableColumn id="7444" name="7444" dataDxfId="7443"/>
    <tableColumn id="7445" name="7445" dataDxfId="7444"/>
    <tableColumn id="7446" name="7446" dataDxfId="7445"/>
    <tableColumn id="7447" name="7447" dataDxfId="7446"/>
    <tableColumn id="7448" name="7448" dataDxfId="7447"/>
    <tableColumn id="7449" name="7449" dataDxfId="7448"/>
    <tableColumn id="7450" name="7450" dataDxfId="7449"/>
    <tableColumn id="7451" name="7451" dataDxfId="7450"/>
    <tableColumn id="7452" name="7452" dataDxfId="7451"/>
    <tableColumn id="7453" name="7453" dataDxfId="7452"/>
    <tableColumn id="7454" name="7454" dataDxfId="7453"/>
    <tableColumn id="7455" name="7455" dataDxfId="7454"/>
    <tableColumn id="7456" name="7456" dataDxfId="7455"/>
    <tableColumn id="7457" name="7457" dataDxfId="7456"/>
    <tableColumn id="7458" name="7458" dataDxfId="7457"/>
    <tableColumn id="7459" name="7459" dataDxfId="7458"/>
    <tableColumn id="7460" name="7460" dataDxfId="7459"/>
    <tableColumn id="7461" name="7461" dataDxfId="7460"/>
    <tableColumn id="7462" name="7462" dataDxfId="7461"/>
    <tableColumn id="7463" name="7463" dataDxfId="7462"/>
    <tableColumn id="7464" name="7464" dataDxfId="7463"/>
    <tableColumn id="7465" name="7465" dataDxfId="7464"/>
    <tableColumn id="7466" name="7466" dataDxfId="7465"/>
    <tableColumn id="7467" name="7467" dataDxfId="7466"/>
    <tableColumn id="7468" name="7468" dataDxfId="7467"/>
    <tableColumn id="7469" name="7469" dataDxfId="7468"/>
    <tableColumn id="7470" name="7470" dataDxfId="7469"/>
    <tableColumn id="7471" name="7471" dataDxfId="7470"/>
    <tableColumn id="7472" name="7472" dataDxfId="7471"/>
    <tableColumn id="7473" name="7473" dataDxfId="7472"/>
    <tableColumn id="7474" name="7474" dataDxfId="7473"/>
    <tableColumn id="7475" name="7475" dataDxfId="7474"/>
    <tableColumn id="7476" name="7476" dataDxfId="7475"/>
    <tableColumn id="7477" name="7477" dataDxfId="7476"/>
    <tableColumn id="7478" name="7478" dataDxfId="7477"/>
    <tableColumn id="7479" name="7479" dataDxfId="7478"/>
    <tableColumn id="7480" name="7480" dataDxfId="7479"/>
    <tableColumn id="7481" name="7481" dataDxfId="7480"/>
    <tableColumn id="7482" name="7482" dataDxfId="7481"/>
    <tableColumn id="7483" name="7483" dataDxfId="7482"/>
    <tableColumn id="7484" name="7484" dataDxfId="7483"/>
    <tableColumn id="7485" name="7485" dataDxfId="7484"/>
    <tableColumn id="7486" name="7486" dataDxfId="7485"/>
    <tableColumn id="7487" name="7487" dataDxfId="7486"/>
    <tableColumn id="7488" name="7488" dataDxfId="7487"/>
    <tableColumn id="7489" name="7489" dataDxfId="7488"/>
    <tableColumn id="7490" name="7490" dataDxfId="7489"/>
    <tableColumn id="7491" name="7491" dataDxfId="7490"/>
    <tableColumn id="7492" name="7492" dataDxfId="7491"/>
    <tableColumn id="7493" name="7493" dataDxfId="7492"/>
    <tableColumn id="7494" name="7494" dataDxfId="7493"/>
    <tableColumn id="7495" name="7495" dataDxfId="7494"/>
    <tableColumn id="7496" name="7496" dataDxfId="7495"/>
    <tableColumn id="7497" name="7497" dataDxfId="7496"/>
    <tableColumn id="7498" name="7498" dataDxfId="7497"/>
    <tableColumn id="7499" name="7499" dataDxfId="7498"/>
    <tableColumn id="7500" name="7500" dataDxfId="7499"/>
    <tableColumn id="7501" name="7501" dataDxfId="7500"/>
    <tableColumn id="7502" name="7502" dataDxfId="7501"/>
    <tableColumn id="7503" name="7503" dataDxfId="7502"/>
    <tableColumn id="7504" name="7504" dataDxfId="7503"/>
    <tableColumn id="7505" name="7505" dataDxfId="7504"/>
    <tableColumn id="7506" name="7506" dataDxfId="7505"/>
    <tableColumn id="7507" name="7507" dataDxfId="7506"/>
    <tableColumn id="7508" name="7508" dataDxfId="7507"/>
    <tableColumn id="7509" name="7509" dataDxfId="7508"/>
    <tableColumn id="7510" name="7510" dataDxfId="7509"/>
    <tableColumn id="7511" name="7511" dataDxfId="7510"/>
    <tableColumn id="7512" name="7512" dataDxfId="7511"/>
    <tableColumn id="7513" name="7513" dataDxfId="7512"/>
    <tableColumn id="7514" name="7514" dataDxfId="7513"/>
    <tableColumn id="7515" name="7515" dataDxfId="7514"/>
    <tableColumn id="7516" name="7516" dataDxfId="7515"/>
    <tableColumn id="7517" name="7517" dataDxfId="7516"/>
    <tableColumn id="7518" name="7518" dataDxfId="7517"/>
    <tableColumn id="7519" name="7519" dataDxfId="7518"/>
    <tableColumn id="7520" name="7520" dataDxfId="7519"/>
    <tableColumn id="7521" name="7521" dataDxfId="7520"/>
    <tableColumn id="7522" name="7522" dataDxfId="7521"/>
    <tableColumn id="7523" name="7523" dataDxfId="7522"/>
    <tableColumn id="7524" name="7524" dataDxfId="7523"/>
    <tableColumn id="7525" name="7525" dataDxfId="7524"/>
    <tableColumn id="7526" name="7526" dataDxfId="7525"/>
    <tableColumn id="7527" name="7527" dataDxfId="7526"/>
    <tableColumn id="7528" name="7528" dataDxfId="7527"/>
    <tableColumn id="7529" name="7529" dataDxfId="7528"/>
    <tableColumn id="7530" name="7530" dataDxfId="7529"/>
    <tableColumn id="7531" name="7531" dataDxfId="7530"/>
    <tableColumn id="7532" name="7532" dataDxfId="7531"/>
    <tableColumn id="7533" name="7533" dataDxfId="7532"/>
    <tableColumn id="7534" name="7534" dataDxfId="7533"/>
    <tableColumn id="7535" name="7535" dataDxfId="7534"/>
    <tableColumn id="7536" name="7536" dataDxfId="7535"/>
    <tableColumn id="7537" name="7537" dataDxfId="7536"/>
    <tableColumn id="7538" name="7538" dataDxfId="7537"/>
    <tableColumn id="7539" name="7539" dataDxfId="7538"/>
    <tableColumn id="7540" name="7540" dataDxfId="7539"/>
    <tableColumn id="7541" name="7541" dataDxfId="7540"/>
    <tableColumn id="7542" name="7542" dataDxfId="7541"/>
    <tableColumn id="7543" name="7543" dataDxfId="7542"/>
    <tableColumn id="7544" name="7544" dataDxfId="7543"/>
    <tableColumn id="7545" name="7545" dataDxfId="7544"/>
    <tableColumn id="7546" name="7546" dataDxfId="7545"/>
    <tableColumn id="7547" name="7547" dataDxfId="7546"/>
    <tableColumn id="7548" name="7548" dataDxfId="7547"/>
    <tableColumn id="7549" name="7549" dataDxfId="7548"/>
    <tableColumn id="7550" name="7550" dataDxfId="7549"/>
    <tableColumn id="7551" name="7551" dataDxfId="7550"/>
    <tableColumn id="7552" name="7552" dataDxfId="7551"/>
    <tableColumn id="7553" name="7553" dataDxfId="7552"/>
    <tableColumn id="7554" name="7554" dataDxfId="7553"/>
    <tableColumn id="7555" name="7555" dataDxfId="7554"/>
    <tableColumn id="7556" name="7556" dataDxfId="7555"/>
    <tableColumn id="7557" name="7557" dataDxfId="7556"/>
    <tableColumn id="7558" name="7558" dataDxfId="7557"/>
    <tableColumn id="7559" name="7559" dataDxfId="7558"/>
    <tableColumn id="7560" name="7560" dataDxfId="7559"/>
    <tableColumn id="7561" name="7561" dataDxfId="7560"/>
    <tableColumn id="7562" name="7562" dataDxfId="7561"/>
    <tableColumn id="7563" name="7563" dataDxfId="7562"/>
    <tableColumn id="7564" name="7564" dataDxfId="7563"/>
    <tableColumn id="7565" name="7565" dataDxfId="7564"/>
    <tableColumn id="7566" name="7566" dataDxfId="7565"/>
    <tableColumn id="7567" name="7567" dataDxfId="7566"/>
    <tableColumn id="7568" name="7568" dataDxfId="7567"/>
    <tableColumn id="7569" name="7569" dataDxfId="7568"/>
    <tableColumn id="7570" name="7570" dataDxfId="7569"/>
    <tableColumn id="7571" name="7571" dataDxfId="7570"/>
    <tableColumn id="7572" name="7572" dataDxfId="7571"/>
    <tableColumn id="7573" name="7573" dataDxfId="7572"/>
    <tableColumn id="7574" name="7574" dataDxfId="7573"/>
    <tableColumn id="7575" name="7575" dataDxfId="7574"/>
    <tableColumn id="7576" name="7576" dataDxfId="7575"/>
    <tableColumn id="7577" name="7577" dataDxfId="7576"/>
    <tableColumn id="7578" name="7578" dataDxfId="7577"/>
    <tableColumn id="7579" name="7579" dataDxfId="7578"/>
    <tableColumn id="7580" name="7580" dataDxfId="7579"/>
    <tableColumn id="7581" name="7581" dataDxfId="7580"/>
    <tableColumn id="7582" name="7582" dataDxfId="7581"/>
    <tableColumn id="7583" name="7583" dataDxfId="7582"/>
    <tableColumn id="7584" name="7584" dataDxfId="7583"/>
    <tableColumn id="7585" name="7585" dataDxfId="7584"/>
    <tableColumn id="7586" name="7586" dataDxfId="7585"/>
    <tableColumn id="7587" name="7587" dataDxfId="7586"/>
    <tableColumn id="7588" name="7588" dataDxfId="7587"/>
    <tableColumn id="7589" name="7589" dataDxfId="7588"/>
    <tableColumn id="7590" name="7590" dataDxfId="7589"/>
    <tableColumn id="7591" name="7591" dataDxfId="7590"/>
    <tableColumn id="7592" name="7592" dataDxfId="7591"/>
    <tableColumn id="7593" name="7593" dataDxfId="7592"/>
    <tableColumn id="7594" name="7594" dataDxfId="7593"/>
    <tableColumn id="7595" name="7595" dataDxfId="7594"/>
    <tableColumn id="7596" name="7596" dataDxfId="7595"/>
    <tableColumn id="7597" name="7597" dataDxfId="7596"/>
    <tableColumn id="7598" name="7598" dataDxfId="7597"/>
    <tableColumn id="7599" name="7599" dataDxfId="7598"/>
    <tableColumn id="7600" name="7600" dataDxfId="7599"/>
    <tableColumn id="7601" name="7601" dataDxfId="7600"/>
    <tableColumn id="7602" name="7602" dataDxfId="7601"/>
    <tableColumn id="7603" name="7603" dataDxfId="7602"/>
    <tableColumn id="7604" name="7604" dataDxfId="7603"/>
    <tableColumn id="7605" name="7605" dataDxfId="7604"/>
    <tableColumn id="7606" name="7606" dataDxfId="7605"/>
    <tableColumn id="7607" name="7607" dataDxfId="7606"/>
    <tableColumn id="7608" name="7608" dataDxfId="7607"/>
    <tableColumn id="7609" name="7609" dataDxfId="7608"/>
    <tableColumn id="7610" name="7610" dataDxfId="7609"/>
    <tableColumn id="7611" name="7611" dataDxfId="7610"/>
    <tableColumn id="7612" name="7612" dataDxfId="7611"/>
    <tableColumn id="7613" name="7613" dataDxfId="7612"/>
    <tableColumn id="7614" name="7614" dataDxfId="7613"/>
    <tableColumn id="7615" name="7615" dataDxfId="7614"/>
    <tableColumn id="7616" name="7616" dataDxfId="7615"/>
    <tableColumn id="7617" name="7617" dataDxfId="7616"/>
    <tableColumn id="7618" name="7618" dataDxfId="7617"/>
    <tableColumn id="7619" name="7619" dataDxfId="7618"/>
    <tableColumn id="7620" name="7620" dataDxfId="7619"/>
    <tableColumn id="7621" name="7621" dataDxfId="7620"/>
    <tableColumn id="7622" name="7622" dataDxfId="7621"/>
    <tableColumn id="7623" name="7623" dataDxfId="7622"/>
    <tableColumn id="7624" name="7624" dataDxfId="7623"/>
    <tableColumn id="7625" name="7625" dataDxfId="7624"/>
    <tableColumn id="7626" name="7626" dataDxfId="7625"/>
    <tableColumn id="7627" name="7627" dataDxfId="7626"/>
    <tableColumn id="7628" name="7628" dataDxfId="7627"/>
    <tableColumn id="7629" name="7629" dataDxfId="7628"/>
    <tableColumn id="7630" name="7630" dataDxfId="7629"/>
    <tableColumn id="7631" name="7631" dataDxfId="7630"/>
    <tableColumn id="7632" name="7632" dataDxfId="7631"/>
    <tableColumn id="7633" name="7633" dataDxfId="7632"/>
    <tableColumn id="7634" name="7634" dataDxfId="7633"/>
    <tableColumn id="7635" name="7635" dataDxfId="7634"/>
    <tableColumn id="7636" name="7636" dataDxfId="7635"/>
    <tableColumn id="7637" name="7637" dataDxfId="7636"/>
    <tableColumn id="7638" name="7638" dataDxfId="7637"/>
    <tableColumn id="7639" name="7639" dataDxfId="7638"/>
    <tableColumn id="7640" name="7640" dataDxfId="7639"/>
    <tableColumn id="7641" name="7641" dataDxfId="7640"/>
    <tableColumn id="7642" name="7642" dataDxfId="7641"/>
    <tableColumn id="7643" name="7643" dataDxfId="7642"/>
    <tableColumn id="7644" name="7644" dataDxfId="7643"/>
    <tableColumn id="7645" name="7645" dataDxfId="7644"/>
    <tableColumn id="7646" name="7646" dataDxfId="7645"/>
    <tableColumn id="7647" name="7647" dataDxfId="7646"/>
    <tableColumn id="7648" name="7648" dataDxfId="7647"/>
    <tableColumn id="7649" name="7649" dataDxfId="7648"/>
    <tableColumn id="7650" name="7650" dataDxfId="7649"/>
    <tableColumn id="7651" name="7651" dataDxfId="7650"/>
    <tableColumn id="7652" name="7652" dataDxfId="7651"/>
    <tableColumn id="7653" name="7653" dataDxfId="7652"/>
    <tableColumn id="7654" name="7654" dataDxfId="7653"/>
    <tableColumn id="7655" name="7655" dataDxfId="7654"/>
    <tableColumn id="7656" name="7656" dataDxfId="7655"/>
    <tableColumn id="7657" name="7657" dataDxfId="7656"/>
    <tableColumn id="7658" name="7658" dataDxfId="7657"/>
    <tableColumn id="7659" name="7659" dataDxfId="7658"/>
    <tableColumn id="7660" name="7660" dataDxfId="7659"/>
    <tableColumn id="7661" name="7661" dataDxfId="7660"/>
    <tableColumn id="7662" name="7662" dataDxfId="7661"/>
    <tableColumn id="7663" name="7663" dataDxfId="7662"/>
    <tableColumn id="7664" name="7664" dataDxfId="7663"/>
    <tableColumn id="7665" name="7665" dataDxfId="7664"/>
    <tableColumn id="7666" name="7666" dataDxfId="7665"/>
    <tableColumn id="7667" name="7667" dataDxfId="7666"/>
    <tableColumn id="7668" name="7668" dataDxfId="7667"/>
    <tableColumn id="7669" name="7669" dataDxfId="7668"/>
    <tableColumn id="7670" name="7670" dataDxfId="7669"/>
    <tableColumn id="7671" name="7671" dataDxfId="7670"/>
    <tableColumn id="7672" name="7672" dataDxfId="7671"/>
    <tableColumn id="7673" name="7673" dataDxfId="7672"/>
    <tableColumn id="7674" name="7674" dataDxfId="7673"/>
    <tableColumn id="7675" name="7675" dataDxfId="7674"/>
    <tableColumn id="7676" name="7676" dataDxfId="7675"/>
    <tableColumn id="7677" name="7677" dataDxfId="7676"/>
    <tableColumn id="7678" name="7678" dataDxfId="7677"/>
    <tableColumn id="7679" name="7679" dataDxfId="7678"/>
    <tableColumn id="7680" name="7680" dataDxfId="7679"/>
    <tableColumn id="7681" name="7681" dataDxfId="7680"/>
    <tableColumn id="7682" name="7682" dataDxfId="7681"/>
    <tableColumn id="7683" name="7683" dataDxfId="7682"/>
    <tableColumn id="7684" name="7684" dataDxfId="7683"/>
    <tableColumn id="7685" name="7685" dataDxfId="7684"/>
    <tableColumn id="7686" name="7686" dataDxfId="7685"/>
    <tableColumn id="7687" name="7687" dataDxfId="7686"/>
    <tableColumn id="7688" name="7688" dataDxfId="7687"/>
    <tableColumn id="7689" name="7689" dataDxfId="7688"/>
    <tableColumn id="7690" name="7690" dataDxfId="7689"/>
    <tableColumn id="7691" name="7691" dataDxfId="7690"/>
    <tableColumn id="7692" name="7692" dataDxfId="7691"/>
    <tableColumn id="7693" name="7693" dataDxfId="7692"/>
    <tableColumn id="7694" name="7694" dataDxfId="7693"/>
    <tableColumn id="7695" name="7695" dataDxfId="7694"/>
    <tableColumn id="7696" name="7696" dataDxfId="7695"/>
    <tableColumn id="7697" name="7697" dataDxfId="7696"/>
    <tableColumn id="7698" name="7698" dataDxfId="7697"/>
    <tableColumn id="7699" name="7699" dataDxfId="7698"/>
    <tableColumn id="7700" name="7700" dataDxfId="7699"/>
    <tableColumn id="7701" name="7701" dataDxfId="7700"/>
    <tableColumn id="7702" name="7702" dataDxfId="7701"/>
    <tableColumn id="7703" name="7703" dataDxfId="7702"/>
    <tableColumn id="7704" name="7704" dataDxfId="7703"/>
    <tableColumn id="7705" name="7705" dataDxfId="7704"/>
    <tableColumn id="7706" name="7706" dataDxfId="7705"/>
    <tableColumn id="7707" name="7707" dataDxfId="7706"/>
    <tableColumn id="7708" name="7708" dataDxfId="7707"/>
    <tableColumn id="7709" name="7709" dataDxfId="7708"/>
    <tableColumn id="7710" name="7710" dataDxfId="7709"/>
    <tableColumn id="7711" name="7711" dataDxfId="7710"/>
    <tableColumn id="7712" name="7712" dataDxfId="7711"/>
    <tableColumn id="7713" name="7713" dataDxfId="7712"/>
    <tableColumn id="7714" name="7714" dataDxfId="7713"/>
    <tableColumn id="7715" name="7715" dataDxfId="7714"/>
    <tableColumn id="7716" name="7716" dataDxfId="7715"/>
    <tableColumn id="7717" name="7717" dataDxfId="7716"/>
    <tableColumn id="7718" name="7718" dataDxfId="7717"/>
    <tableColumn id="7719" name="7719" dataDxfId="7718"/>
    <tableColumn id="7720" name="7720" dataDxfId="7719"/>
    <tableColumn id="7721" name="7721" dataDxfId="7720"/>
    <tableColumn id="7722" name="7722" dataDxfId="7721"/>
    <tableColumn id="7723" name="7723" dataDxfId="7722"/>
    <tableColumn id="7724" name="7724" dataDxfId="7723"/>
    <tableColumn id="7725" name="7725" dataDxfId="7724"/>
    <tableColumn id="7726" name="7726" dataDxfId="7725"/>
    <tableColumn id="7727" name="7727" dataDxfId="7726"/>
    <tableColumn id="7728" name="7728" dataDxfId="7727"/>
    <tableColumn id="7729" name="7729" dataDxfId="7728"/>
    <tableColumn id="7730" name="7730" dataDxfId="7729"/>
    <tableColumn id="7731" name="7731" dataDxfId="7730"/>
    <tableColumn id="7732" name="7732" dataDxfId="7731"/>
    <tableColumn id="7733" name="7733" dataDxfId="7732"/>
    <tableColumn id="7734" name="7734" dataDxfId="7733"/>
    <tableColumn id="7735" name="7735" dataDxfId="7734"/>
    <tableColumn id="7736" name="7736" dataDxfId="7735"/>
    <tableColumn id="7737" name="7737" dataDxfId="7736"/>
    <tableColumn id="7738" name="7738" dataDxfId="7737"/>
    <tableColumn id="7739" name="7739" dataDxfId="7738"/>
    <tableColumn id="7740" name="7740" dataDxfId="7739"/>
    <tableColumn id="7741" name="7741" dataDxfId="7740"/>
    <tableColumn id="7742" name="7742" dataDxfId="7741"/>
    <tableColumn id="7743" name="7743" dataDxfId="7742"/>
    <tableColumn id="7744" name="7744" dataDxfId="7743"/>
    <tableColumn id="7745" name="7745" dataDxfId="7744"/>
    <tableColumn id="7746" name="7746" dataDxfId="7745"/>
    <tableColumn id="7747" name="7747" dataDxfId="7746"/>
    <tableColumn id="7748" name="7748" dataDxfId="7747"/>
    <tableColumn id="7749" name="7749" dataDxfId="7748"/>
    <tableColumn id="7750" name="7750" dataDxfId="7749"/>
    <tableColumn id="7751" name="7751" dataDxfId="7750"/>
    <tableColumn id="7752" name="7752" dataDxfId="7751"/>
    <tableColumn id="7753" name="7753" dataDxfId="7752"/>
    <tableColumn id="7754" name="7754" dataDxfId="7753"/>
    <tableColumn id="7755" name="7755" dataDxfId="7754"/>
    <tableColumn id="7756" name="7756" dataDxfId="7755"/>
    <tableColumn id="7757" name="7757" dataDxfId="7756"/>
    <tableColumn id="7758" name="7758" dataDxfId="7757"/>
    <tableColumn id="7759" name="7759" dataDxfId="7758"/>
    <tableColumn id="7760" name="7760" dataDxfId="7759"/>
    <tableColumn id="7761" name="7761" dataDxfId="7760"/>
    <tableColumn id="7762" name="7762" dataDxfId="7761"/>
    <tableColumn id="7763" name="7763" dataDxfId="7762"/>
    <tableColumn id="7764" name="7764" dataDxfId="7763"/>
    <tableColumn id="7765" name="7765" dataDxfId="7764"/>
    <tableColumn id="7766" name="7766" dataDxfId="7765"/>
    <tableColumn id="7767" name="7767" dataDxfId="7766"/>
    <tableColumn id="7768" name="7768" dataDxfId="7767"/>
    <tableColumn id="7769" name="7769" dataDxfId="7768"/>
    <tableColumn id="7770" name="7770" dataDxfId="7769"/>
    <tableColumn id="7771" name="7771" dataDxfId="7770"/>
    <tableColumn id="7772" name="7772" dataDxfId="7771"/>
    <tableColumn id="7773" name="7773" dataDxfId="7772"/>
    <tableColumn id="7774" name="7774" dataDxfId="7773"/>
    <tableColumn id="7775" name="7775" dataDxfId="7774"/>
    <tableColumn id="7776" name="7776" dataDxfId="7775"/>
    <tableColumn id="7777" name="7777" dataDxfId="7776"/>
    <tableColumn id="7778" name="7778" dataDxfId="7777"/>
    <tableColumn id="7779" name="7779" dataDxfId="7778"/>
    <tableColumn id="7780" name="7780" dataDxfId="7779"/>
    <tableColumn id="7781" name="7781" dataDxfId="7780"/>
    <tableColumn id="7782" name="7782" dataDxfId="7781"/>
    <tableColumn id="7783" name="7783" dataDxfId="7782"/>
    <tableColumn id="7784" name="7784" dataDxfId="7783"/>
    <tableColumn id="7785" name="7785" dataDxfId="7784"/>
    <tableColumn id="7786" name="7786" dataDxfId="7785"/>
    <tableColumn id="7787" name="7787" dataDxfId="7786"/>
    <tableColumn id="7788" name="7788" dataDxfId="7787"/>
    <tableColumn id="7789" name="7789" dataDxfId="7788"/>
    <tableColumn id="7790" name="7790" dataDxfId="7789"/>
    <tableColumn id="7791" name="7791" dataDxfId="7790"/>
    <tableColumn id="7792" name="7792" dataDxfId="7791"/>
    <tableColumn id="7793" name="7793" dataDxfId="7792"/>
    <tableColumn id="7794" name="7794" dataDxfId="7793"/>
    <tableColumn id="7795" name="7795" dataDxfId="7794"/>
    <tableColumn id="7796" name="7796" dataDxfId="7795"/>
    <tableColumn id="7797" name="7797" dataDxfId="7796"/>
    <tableColumn id="7798" name="7798" dataDxfId="7797"/>
    <tableColumn id="7799" name="7799" dataDxfId="7798"/>
    <tableColumn id="7800" name="7800" dataDxfId="7799"/>
    <tableColumn id="7801" name="7801" dataDxfId="7800"/>
    <tableColumn id="7802" name="7802" dataDxfId="7801"/>
    <tableColumn id="7803" name="7803" dataDxfId="7802"/>
    <tableColumn id="7804" name="7804" dataDxfId="7803"/>
    <tableColumn id="7805" name="7805" dataDxfId="7804"/>
    <tableColumn id="7806" name="7806" dataDxfId="7805"/>
    <tableColumn id="7807" name="7807" dataDxfId="7806"/>
    <tableColumn id="7808" name="7808" dataDxfId="7807"/>
    <tableColumn id="7809" name="7809" dataDxfId="7808"/>
    <tableColumn id="7810" name="7810" dataDxfId="7809"/>
    <tableColumn id="7811" name="7811" dataDxfId="7810"/>
    <tableColumn id="7812" name="7812" dataDxfId="7811"/>
    <tableColumn id="7813" name="7813" dataDxfId="7812"/>
    <tableColumn id="7814" name="7814" dataDxfId="7813"/>
    <tableColumn id="7815" name="7815" dataDxfId="7814"/>
    <tableColumn id="7816" name="7816" dataDxfId="7815"/>
    <tableColumn id="7817" name="7817" dataDxfId="7816"/>
    <tableColumn id="7818" name="7818" dataDxfId="7817"/>
    <tableColumn id="7819" name="7819" dataDxfId="7818"/>
    <tableColumn id="7820" name="7820" dataDxfId="7819"/>
    <tableColumn id="7821" name="7821" dataDxfId="7820"/>
    <tableColumn id="7822" name="7822" dataDxfId="7821"/>
    <tableColumn id="7823" name="7823" dataDxfId="7822"/>
    <tableColumn id="7824" name="7824" dataDxfId="7823"/>
    <tableColumn id="7825" name="7825" dataDxfId="7824"/>
    <tableColumn id="7826" name="7826" dataDxfId="7825"/>
    <tableColumn id="7827" name="7827" dataDxfId="7826"/>
    <tableColumn id="7828" name="7828" dataDxfId="7827"/>
    <tableColumn id="7829" name="7829" dataDxfId="7828"/>
    <tableColumn id="7830" name="7830" dataDxfId="7829"/>
    <tableColumn id="7831" name="7831" dataDxfId="7830"/>
    <tableColumn id="7832" name="7832" dataDxfId="7831"/>
    <tableColumn id="7833" name="7833" dataDxfId="7832"/>
    <tableColumn id="7834" name="7834" dataDxfId="7833"/>
    <tableColumn id="7835" name="7835" dataDxfId="7834"/>
    <tableColumn id="7836" name="7836" dataDxfId="7835"/>
    <tableColumn id="7837" name="7837" dataDxfId="7836"/>
    <tableColumn id="7838" name="7838" dataDxfId="7837"/>
    <tableColumn id="7839" name="7839" dataDxfId="7838"/>
    <tableColumn id="7840" name="7840" dataDxfId="7839"/>
    <tableColumn id="7841" name="7841" dataDxfId="7840"/>
    <tableColumn id="7842" name="7842" dataDxfId="7841"/>
    <tableColumn id="7843" name="7843" dataDxfId="7842"/>
    <tableColumn id="7844" name="7844" dataDxfId="7843"/>
    <tableColumn id="7845" name="7845" dataDxfId="7844"/>
    <tableColumn id="7846" name="7846" dataDxfId="7845"/>
    <tableColumn id="7847" name="7847" dataDxfId="7846"/>
    <tableColumn id="7848" name="7848" dataDxfId="7847"/>
    <tableColumn id="7849" name="7849" dataDxfId="7848"/>
    <tableColumn id="7850" name="7850" dataDxfId="7849"/>
    <tableColumn id="7851" name="7851" dataDxfId="7850"/>
    <tableColumn id="7852" name="7852" dataDxfId="7851"/>
    <tableColumn id="7853" name="7853" dataDxfId="7852"/>
    <tableColumn id="7854" name="7854" dataDxfId="7853"/>
    <tableColumn id="7855" name="7855" dataDxfId="7854"/>
    <tableColumn id="7856" name="7856" dataDxfId="7855"/>
    <tableColumn id="7857" name="7857" dataDxfId="7856"/>
    <tableColumn id="7858" name="7858" dataDxfId="7857"/>
    <tableColumn id="7859" name="7859" dataDxfId="7858"/>
    <tableColumn id="7860" name="7860" dataDxfId="7859"/>
    <tableColumn id="7861" name="7861" dataDxfId="7860"/>
    <tableColumn id="7862" name="7862" dataDxfId="7861"/>
    <tableColumn id="7863" name="7863" dataDxfId="7862"/>
    <tableColumn id="7864" name="7864" dataDxfId="7863"/>
    <tableColumn id="7865" name="7865" dataDxfId="7864"/>
    <tableColumn id="7866" name="7866" dataDxfId="7865"/>
    <tableColumn id="7867" name="7867" dataDxfId="7866"/>
    <tableColumn id="7868" name="7868" dataDxfId="7867"/>
    <tableColumn id="7869" name="7869" dataDxfId="7868"/>
    <tableColumn id="7870" name="7870" dataDxfId="7869"/>
    <tableColumn id="7871" name="7871" dataDxfId="7870"/>
    <tableColumn id="7872" name="7872" dataDxfId="7871"/>
    <tableColumn id="7873" name="7873" dataDxfId="7872"/>
    <tableColumn id="7874" name="7874" dataDxfId="7873"/>
    <tableColumn id="7875" name="7875" dataDxfId="7874"/>
    <tableColumn id="7876" name="7876" dataDxfId="7875"/>
    <tableColumn id="7877" name="7877" dataDxfId="7876"/>
    <tableColumn id="7878" name="7878" dataDxfId="7877"/>
    <tableColumn id="7879" name="7879" dataDxfId="7878"/>
    <tableColumn id="7880" name="7880" dataDxfId="7879"/>
    <tableColumn id="7881" name="7881" dataDxfId="7880"/>
    <tableColumn id="7882" name="7882" dataDxfId="7881"/>
    <tableColumn id="7883" name="7883" dataDxfId="7882"/>
    <tableColumn id="7884" name="7884" dataDxfId="7883"/>
    <tableColumn id="7885" name="7885" dataDxfId="7884"/>
    <tableColumn id="7886" name="7886" dataDxfId="7885"/>
    <tableColumn id="7887" name="7887" dataDxfId="7886"/>
    <tableColumn id="7888" name="7888" dataDxfId="7887"/>
    <tableColumn id="7889" name="7889" dataDxfId="7888"/>
    <tableColumn id="7890" name="7890" dataDxfId="7889"/>
    <tableColumn id="7891" name="7891" dataDxfId="7890"/>
    <tableColumn id="7892" name="7892" dataDxfId="7891"/>
    <tableColumn id="7893" name="7893" dataDxfId="7892"/>
    <tableColumn id="7894" name="7894" dataDxfId="7893"/>
    <tableColumn id="7895" name="7895" dataDxfId="7894"/>
    <tableColumn id="7896" name="7896" dataDxfId="7895"/>
    <tableColumn id="7897" name="7897" dataDxfId="7896"/>
    <tableColumn id="7898" name="7898" dataDxfId="7897"/>
    <tableColumn id="7899" name="7899" dataDxfId="7898"/>
    <tableColumn id="7900" name="7900" dataDxfId="7899"/>
    <tableColumn id="7901" name="7901" dataDxfId="7900"/>
    <tableColumn id="7902" name="7902" dataDxfId="7901"/>
    <tableColumn id="7903" name="7903" dataDxfId="7902"/>
    <tableColumn id="7904" name="7904" dataDxfId="7903"/>
    <tableColumn id="7905" name="7905" dataDxfId="7904"/>
    <tableColumn id="7906" name="7906" dataDxfId="7905"/>
    <tableColumn id="7907" name="7907" dataDxfId="7906"/>
    <tableColumn id="7908" name="7908" dataDxfId="7907"/>
    <tableColumn id="7909" name="7909" dataDxfId="7908"/>
    <tableColumn id="7910" name="7910" dataDxfId="7909"/>
    <tableColumn id="7911" name="7911" dataDxfId="7910"/>
    <tableColumn id="7912" name="7912" dataDxfId="7911"/>
    <tableColumn id="7913" name="7913" dataDxfId="7912"/>
    <tableColumn id="7914" name="7914" dataDxfId="7913"/>
    <tableColumn id="7915" name="7915" dataDxfId="7914"/>
    <tableColumn id="7916" name="7916" dataDxfId="7915"/>
    <tableColumn id="7917" name="7917" dataDxfId="7916"/>
    <tableColumn id="7918" name="7918" dataDxfId="7917"/>
    <tableColumn id="7919" name="7919" dataDxfId="7918"/>
    <tableColumn id="7920" name="7920" dataDxfId="7919"/>
    <tableColumn id="7921" name="7921" dataDxfId="7920"/>
    <tableColumn id="7922" name="7922" dataDxfId="7921"/>
    <tableColumn id="7923" name="7923" dataDxfId="7922"/>
    <tableColumn id="7924" name="7924" dataDxfId="7923"/>
    <tableColumn id="7925" name="7925" dataDxfId="7924"/>
    <tableColumn id="7926" name="7926" dataDxfId="7925"/>
    <tableColumn id="7927" name="7927" dataDxfId="7926"/>
    <tableColumn id="7928" name="7928" dataDxfId="7927"/>
    <tableColumn id="7929" name="7929" dataDxfId="7928"/>
    <tableColumn id="7930" name="7930" dataDxfId="7929"/>
    <tableColumn id="7931" name="7931" dataDxfId="7930"/>
    <tableColumn id="7932" name="7932" dataDxfId="7931"/>
    <tableColumn id="7933" name="7933" dataDxfId="7932"/>
    <tableColumn id="7934" name="7934" dataDxfId="7933"/>
    <tableColumn id="7935" name="7935" dataDxfId="7934"/>
    <tableColumn id="7936" name="7936" dataDxfId="7935"/>
    <tableColumn id="7937" name="7937" dataDxfId="7936"/>
    <tableColumn id="7938" name="7938" dataDxfId="7937"/>
    <tableColumn id="7939" name="7939" dataDxfId="7938"/>
    <tableColumn id="7940" name="7940" dataDxfId="7939"/>
    <tableColumn id="7941" name="7941" dataDxfId="7940"/>
    <tableColumn id="7942" name="7942" dataDxfId="7941"/>
    <tableColumn id="7943" name="7943" dataDxfId="7942"/>
    <tableColumn id="7944" name="7944" dataDxfId="7943"/>
    <tableColumn id="7945" name="7945" dataDxfId="7944"/>
    <tableColumn id="7946" name="7946" dataDxfId="7945"/>
    <tableColumn id="7947" name="7947" dataDxfId="7946"/>
    <tableColumn id="7948" name="7948" dataDxfId="7947"/>
    <tableColumn id="7949" name="7949" dataDxfId="7948"/>
    <tableColumn id="7950" name="7950" dataDxfId="7949"/>
    <tableColumn id="7951" name="7951" dataDxfId="7950"/>
    <tableColumn id="7952" name="7952" dataDxfId="7951"/>
    <tableColumn id="7953" name="7953" dataDxfId="7952"/>
    <tableColumn id="7954" name="7954" dataDxfId="7953"/>
    <tableColumn id="7955" name="7955" dataDxfId="7954"/>
    <tableColumn id="7956" name="7956" dataDxfId="7955"/>
    <tableColumn id="7957" name="7957" dataDxfId="7956"/>
    <tableColumn id="7958" name="7958" dataDxfId="7957"/>
    <tableColumn id="7959" name="7959" dataDxfId="7958"/>
    <tableColumn id="7960" name="7960" dataDxfId="7959"/>
    <tableColumn id="7961" name="7961" dataDxfId="7960"/>
    <tableColumn id="7962" name="7962" dataDxfId="7961"/>
    <tableColumn id="7963" name="7963" dataDxfId="7962"/>
    <tableColumn id="7964" name="7964" dataDxfId="7963"/>
    <tableColumn id="7965" name="7965" dataDxfId="7964"/>
    <tableColumn id="7966" name="7966" dataDxfId="7965"/>
    <tableColumn id="7967" name="7967" dataDxfId="7966"/>
    <tableColumn id="7968" name="7968" dataDxfId="7967"/>
    <tableColumn id="7969" name="7969" dataDxfId="7968"/>
    <tableColumn id="7970" name="7970" dataDxfId="7969"/>
    <tableColumn id="7971" name="7971" dataDxfId="7970"/>
    <tableColumn id="7972" name="7972" dataDxfId="7971"/>
    <tableColumn id="7973" name="7973" dataDxfId="7972"/>
    <tableColumn id="7974" name="7974" dataDxfId="7973"/>
    <tableColumn id="7975" name="7975" dataDxfId="7974"/>
    <tableColumn id="7976" name="7976" dataDxfId="7975"/>
    <tableColumn id="7977" name="7977" dataDxfId="7976"/>
    <tableColumn id="7978" name="7978" dataDxfId="7977"/>
    <tableColumn id="7979" name="7979" dataDxfId="7978"/>
    <tableColumn id="7980" name="7980" dataDxfId="7979"/>
    <tableColumn id="7981" name="7981" dataDxfId="7980"/>
    <tableColumn id="7982" name="7982" dataDxfId="7981"/>
    <tableColumn id="7983" name="7983" dataDxfId="7982"/>
    <tableColumn id="7984" name="7984" dataDxfId="7983"/>
    <tableColumn id="7985" name="7985" dataDxfId="7984"/>
    <tableColumn id="7986" name="7986" dataDxfId="7985"/>
    <tableColumn id="7987" name="7987" dataDxfId="7986"/>
    <tableColumn id="7988" name="7988" dataDxfId="7987"/>
    <tableColumn id="7989" name="7989" dataDxfId="7988"/>
    <tableColumn id="7990" name="7990" dataDxfId="7989"/>
    <tableColumn id="7991" name="7991" dataDxfId="7990"/>
    <tableColumn id="7992" name="7992" dataDxfId="7991"/>
    <tableColumn id="7993" name="7993" dataDxfId="7992"/>
    <tableColumn id="7994" name="7994" dataDxfId="7993"/>
    <tableColumn id="7995" name="7995" dataDxfId="7994"/>
    <tableColumn id="7996" name="7996" dataDxfId="7995"/>
    <tableColumn id="7997" name="7997" dataDxfId="7996"/>
    <tableColumn id="7998" name="7998" dataDxfId="7997"/>
    <tableColumn id="7999" name="7999" dataDxfId="7998"/>
    <tableColumn id="8000" name="8000" dataDxfId="7999"/>
    <tableColumn id="8001" name="8001" dataDxfId="8000"/>
    <tableColumn id="8002" name="8002" dataDxfId="8001"/>
    <tableColumn id="8003" name="8003" dataDxfId="8002"/>
    <tableColumn id="8004" name="8004" dataDxfId="8003"/>
    <tableColumn id="8005" name="8005" dataDxfId="8004"/>
    <tableColumn id="8006" name="8006" dataDxfId="8005"/>
    <tableColumn id="8007" name="8007" dataDxfId="8006"/>
    <tableColumn id="8008" name="8008" dataDxfId="8007"/>
    <tableColumn id="8009" name="8009" dataDxfId="8008"/>
    <tableColumn id="8010" name="8010" dataDxfId="8009"/>
    <tableColumn id="8011" name="8011" dataDxfId="8010"/>
    <tableColumn id="8012" name="8012" dataDxfId="8011"/>
    <tableColumn id="8013" name="8013" dataDxfId="8012"/>
    <tableColumn id="8014" name="8014" dataDxfId="8013"/>
    <tableColumn id="8015" name="8015" dataDxfId="8014"/>
    <tableColumn id="8016" name="8016" dataDxfId="8015"/>
    <tableColumn id="8017" name="8017" dataDxfId="8016"/>
    <tableColumn id="8018" name="8018" dataDxfId="8017"/>
    <tableColumn id="8019" name="8019" dataDxfId="8018"/>
    <tableColumn id="8020" name="8020" dataDxfId="8019"/>
    <tableColumn id="8021" name="8021" dataDxfId="8020"/>
    <tableColumn id="8022" name="8022" dataDxfId="8021"/>
    <tableColumn id="8023" name="8023" dataDxfId="8022"/>
    <tableColumn id="8024" name="8024" dataDxfId="8023"/>
    <tableColumn id="8025" name="8025" dataDxfId="8024"/>
    <tableColumn id="8026" name="8026" dataDxfId="8025"/>
    <tableColumn id="8027" name="8027" dataDxfId="8026"/>
    <tableColumn id="8028" name="8028" dataDxfId="8027"/>
    <tableColumn id="8029" name="8029" dataDxfId="8028"/>
    <tableColumn id="8030" name="8030" dataDxfId="8029"/>
    <tableColumn id="8031" name="8031" dataDxfId="8030"/>
    <tableColumn id="8032" name="8032" dataDxfId="8031"/>
    <tableColumn id="8033" name="8033" dataDxfId="8032"/>
    <tableColumn id="8034" name="8034" dataDxfId="8033"/>
    <tableColumn id="8035" name="8035" dataDxfId="8034"/>
    <tableColumn id="8036" name="8036" dataDxfId="8035"/>
    <tableColumn id="8037" name="8037" dataDxfId="8036"/>
    <tableColumn id="8038" name="8038" dataDxfId="8037"/>
    <tableColumn id="8039" name="8039" dataDxfId="8038"/>
    <tableColumn id="8040" name="8040" dataDxfId="8039"/>
    <tableColumn id="8041" name="8041" dataDxfId="8040"/>
    <tableColumn id="8042" name="8042" dataDxfId="8041"/>
    <tableColumn id="8043" name="8043" dataDxfId="8042"/>
    <tableColumn id="8044" name="8044" dataDxfId="8043"/>
    <tableColumn id="8045" name="8045" dataDxfId="8044"/>
    <tableColumn id="8046" name="8046" dataDxfId="8045"/>
    <tableColumn id="8047" name="8047" dataDxfId="8046"/>
    <tableColumn id="8048" name="8048" dataDxfId="8047"/>
    <tableColumn id="8049" name="8049" dataDxfId="8048"/>
    <tableColumn id="8050" name="8050" dataDxfId="8049"/>
    <tableColumn id="8051" name="8051" dataDxfId="8050"/>
    <tableColumn id="8052" name="8052" dataDxfId="8051"/>
    <tableColumn id="8053" name="8053" dataDxfId="8052"/>
    <tableColumn id="8054" name="8054" dataDxfId="8053"/>
    <tableColumn id="8055" name="8055" dataDxfId="8054"/>
    <tableColumn id="8056" name="8056" dataDxfId="8055"/>
    <tableColumn id="8057" name="8057" dataDxfId="8056"/>
    <tableColumn id="8058" name="8058" dataDxfId="8057"/>
    <tableColumn id="8059" name="8059" dataDxfId="8058"/>
    <tableColumn id="8060" name="8060" dataDxfId="8059"/>
    <tableColumn id="8061" name="8061" dataDxfId="8060"/>
    <tableColumn id="8062" name="8062" dataDxfId="8061"/>
    <tableColumn id="8063" name="8063" dataDxfId="8062"/>
    <tableColumn id="8064" name="8064" dataDxfId="8063"/>
    <tableColumn id="8065" name="8065" dataDxfId="8064"/>
    <tableColumn id="8066" name="8066" dataDxfId="8065"/>
    <tableColumn id="8067" name="8067" dataDxfId="8066"/>
    <tableColumn id="8068" name="8068" dataDxfId="8067"/>
    <tableColumn id="8069" name="8069" dataDxfId="8068"/>
    <tableColumn id="8070" name="8070" dataDxfId="8069"/>
    <tableColumn id="8071" name="8071" dataDxfId="8070"/>
    <tableColumn id="8072" name="8072" dataDxfId="8071"/>
    <tableColumn id="8073" name="8073" dataDxfId="8072"/>
    <tableColumn id="8074" name="8074" dataDxfId="8073"/>
    <tableColumn id="8075" name="8075" dataDxfId="8074"/>
    <tableColumn id="8076" name="8076" dataDxfId="8075"/>
    <tableColumn id="8077" name="8077" dataDxfId="8076"/>
    <tableColumn id="8078" name="8078" dataDxfId="8077"/>
    <tableColumn id="8079" name="8079" dataDxfId="8078"/>
    <tableColumn id="8080" name="8080" dataDxfId="8079"/>
    <tableColumn id="8081" name="8081" dataDxfId="8080"/>
    <tableColumn id="8082" name="8082" dataDxfId="8081"/>
    <tableColumn id="8083" name="8083" dataDxfId="8082"/>
    <tableColumn id="8084" name="8084" dataDxfId="8083"/>
    <tableColumn id="8085" name="8085" dataDxfId="8084"/>
    <tableColumn id="8086" name="8086" dataDxfId="8085"/>
    <tableColumn id="8087" name="8087" dataDxfId="8086"/>
    <tableColumn id="8088" name="8088" dataDxfId="8087"/>
    <tableColumn id="8089" name="8089" dataDxfId="8088"/>
    <tableColumn id="8090" name="8090" dataDxfId="8089"/>
    <tableColumn id="8091" name="8091" dataDxfId="8090"/>
    <tableColumn id="8092" name="8092" dataDxfId="8091"/>
    <tableColumn id="8093" name="8093" dataDxfId="8092"/>
    <tableColumn id="8094" name="8094" dataDxfId="8093"/>
    <tableColumn id="8095" name="8095" dataDxfId="8094"/>
    <tableColumn id="8096" name="8096" dataDxfId="8095"/>
    <tableColumn id="8097" name="8097" dataDxfId="8096"/>
    <tableColumn id="8098" name="8098" dataDxfId="8097"/>
    <tableColumn id="8099" name="8099" dataDxfId="8098"/>
    <tableColumn id="8100" name="8100" dataDxfId="8099"/>
    <tableColumn id="8101" name="8101" dataDxfId="8100"/>
    <tableColumn id="8102" name="8102" dataDxfId="8101"/>
    <tableColumn id="8103" name="8103" dataDxfId="8102"/>
    <tableColumn id="8104" name="8104" dataDxfId="8103"/>
    <tableColumn id="8105" name="8105" dataDxfId="8104"/>
    <tableColumn id="8106" name="8106" dataDxfId="8105"/>
    <tableColumn id="8107" name="8107" dataDxfId="8106"/>
    <tableColumn id="8108" name="8108" dataDxfId="8107"/>
    <tableColumn id="8109" name="8109" dataDxfId="8108"/>
    <tableColumn id="8110" name="8110" dataDxfId="8109"/>
    <tableColumn id="8111" name="8111" dataDxfId="8110"/>
    <tableColumn id="8112" name="8112" dataDxfId="8111"/>
    <tableColumn id="8113" name="8113" dataDxfId="8112"/>
    <tableColumn id="8114" name="8114" dataDxfId="8113"/>
    <tableColumn id="8115" name="8115" dataDxfId="8114"/>
    <tableColumn id="8116" name="8116" dataDxfId="8115"/>
    <tableColumn id="8117" name="8117" dataDxfId="8116"/>
    <tableColumn id="8118" name="8118" dataDxfId="8117"/>
    <tableColumn id="8119" name="8119" dataDxfId="8118"/>
    <tableColumn id="8120" name="8120" dataDxfId="8119"/>
    <tableColumn id="8121" name="8121" dataDxfId="8120"/>
    <tableColumn id="8122" name="8122" dataDxfId="8121"/>
    <tableColumn id="8123" name="8123" dataDxfId="8122"/>
    <tableColumn id="8124" name="8124" dataDxfId="8123"/>
    <tableColumn id="8125" name="8125" dataDxfId="8124"/>
    <tableColumn id="8126" name="8126" dataDxfId="8125"/>
    <tableColumn id="8127" name="8127" dataDxfId="8126"/>
    <tableColumn id="8128" name="8128" dataDxfId="8127"/>
    <tableColumn id="8129" name="8129" dataDxfId="8128"/>
    <tableColumn id="8130" name="8130" dataDxfId="8129"/>
    <tableColumn id="8131" name="8131" dataDxfId="8130"/>
    <tableColumn id="8132" name="8132" dataDxfId="8131"/>
    <tableColumn id="8133" name="8133" dataDxfId="8132"/>
    <tableColumn id="8134" name="8134" dataDxfId="8133"/>
    <tableColumn id="8135" name="8135" dataDxfId="8134"/>
    <tableColumn id="8136" name="8136" dataDxfId="8135"/>
    <tableColumn id="8137" name="8137" dataDxfId="8136"/>
    <tableColumn id="8138" name="8138" dataDxfId="8137"/>
    <tableColumn id="8139" name="8139" dataDxfId="8138"/>
    <tableColumn id="8140" name="8140" dataDxfId="8139"/>
    <tableColumn id="8141" name="8141" dataDxfId="8140"/>
    <tableColumn id="8142" name="8142" dataDxfId="8141"/>
    <tableColumn id="8143" name="8143" dataDxfId="8142"/>
    <tableColumn id="8144" name="8144" dataDxfId="8143"/>
    <tableColumn id="8145" name="8145" dataDxfId="8144"/>
    <tableColumn id="8146" name="8146" dataDxfId="8145"/>
    <tableColumn id="8147" name="8147" dataDxfId="8146"/>
    <tableColumn id="8148" name="8148" dataDxfId="8147"/>
    <tableColumn id="8149" name="8149" dataDxfId="8148"/>
    <tableColumn id="8150" name="8150" dataDxfId="8149"/>
    <tableColumn id="8151" name="8151" dataDxfId="8150"/>
    <tableColumn id="8152" name="8152" dataDxfId="8151"/>
    <tableColumn id="8153" name="8153" dataDxfId="8152"/>
    <tableColumn id="8154" name="8154" dataDxfId="8153"/>
    <tableColumn id="8155" name="8155" dataDxfId="8154"/>
    <tableColumn id="8156" name="8156" dataDxfId="8155"/>
    <tableColumn id="8157" name="8157" dataDxfId="8156"/>
    <tableColumn id="8158" name="8158" dataDxfId="8157"/>
    <tableColumn id="8159" name="8159" dataDxfId="8158"/>
    <tableColumn id="8160" name="8160" dataDxfId="8159"/>
    <tableColumn id="8161" name="8161" dataDxfId="8160"/>
    <tableColumn id="8162" name="8162" dataDxfId="8161"/>
    <tableColumn id="8163" name="8163" dataDxfId="8162"/>
    <tableColumn id="8164" name="8164" dataDxfId="8163"/>
    <tableColumn id="8165" name="8165" dataDxfId="8164"/>
    <tableColumn id="8166" name="8166" dataDxfId="8165"/>
    <tableColumn id="8167" name="8167" dataDxfId="8166"/>
    <tableColumn id="8168" name="8168" dataDxfId="8167"/>
    <tableColumn id="8169" name="8169" dataDxfId="8168"/>
    <tableColumn id="8170" name="8170" dataDxfId="8169"/>
    <tableColumn id="8171" name="8171" dataDxfId="8170"/>
    <tableColumn id="8172" name="8172" dataDxfId="8171"/>
    <tableColumn id="8173" name="8173" dataDxfId="8172"/>
    <tableColumn id="8174" name="8174" dataDxfId="8173"/>
    <tableColumn id="8175" name="8175" dataDxfId="8174"/>
    <tableColumn id="8176" name="8176" dataDxfId="8175"/>
    <tableColumn id="8177" name="8177" dataDxfId="8176"/>
    <tableColumn id="8178" name="8178" dataDxfId="8177"/>
    <tableColumn id="8179" name="8179" dataDxfId="8178"/>
    <tableColumn id="8180" name="8180" dataDxfId="8179"/>
    <tableColumn id="8181" name="8181" dataDxfId="8180"/>
    <tableColumn id="8182" name="8182" dataDxfId="8181"/>
    <tableColumn id="8183" name="8183" dataDxfId="8182"/>
    <tableColumn id="8184" name="8184" dataDxfId="8183"/>
    <tableColumn id="8185" name="8185" dataDxfId="8184"/>
    <tableColumn id="8186" name="8186" dataDxfId="8185"/>
    <tableColumn id="8187" name="8187" dataDxfId="8186"/>
    <tableColumn id="8188" name="8188" dataDxfId="8187"/>
    <tableColumn id="8189" name="8189" dataDxfId="8188"/>
    <tableColumn id="8190" name="8190" dataDxfId="8189"/>
    <tableColumn id="8191" name="8191" dataDxfId="8190"/>
    <tableColumn id="8192" name="8192" dataDxfId="8191"/>
    <tableColumn id="8193" name="8193" dataDxfId="8192"/>
    <tableColumn id="8194" name="8194" dataDxfId="8193"/>
    <tableColumn id="8195" name="8195" dataDxfId="8194"/>
    <tableColumn id="8196" name="8196" dataDxfId="8195"/>
    <tableColumn id="8197" name="8197" dataDxfId="8196"/>
    <tableColumn id="8198" name="8198" dataDxfId="8197"/>
    <tableColumn id="8199" name="8199" dataDxfId="8198"/>
    <tableColumn id="8200" name="8200" dataDxfId="8199"/>
    <tableColumn id="8201" name="8201" dataDxfId="8200"/>
    <tableColumn id="8202" name="8202" dataDxfId="8201"/>
    <tableColumn id="8203" name="8203" dataDxfId="8202"/>
    <tableColumn id="8204" name="8204" dataDxfId="8203"/>
    <tableColumn id="8205" name="8205" dataDxfId="8204"/>
    <tableColumn id="8206" name="8206" dataDxfId="8205"/>
    <tableColumn id="8207" name="8207" dataDxfId="8206"/>
    <tableColumn id="8208" name="8208" dataDxfId="8207"/>
    <tableColumn id="8209" name="8209" dataDxfId="8208"/>
    <tableColumn id="8210" name="8210" dataDxfId="8209"/>
    <tableColumn id="8211" name="8211" dataDxfId="8210"/>
    <tableColumn id="8212" name="8212" dataDxfId="8211"/>
    <tableColumn id="8213" name="8213" dataDxfId="8212"/>
    <tableColumn id="8214" name="8214" dataDxfId="8213"/>
    <tableColumn id="8215" name="8215" dataDxfId="8214"/>
    <tableColumn id="8216" name="8216" dataDxfId="8215"/>
    <tableColumn id="8217" name="8217" dataDxfId="8216"/>
    <tableColumn id="8218" name="8218" dataDxfId="8217"/>
    <tableColumn id="8219" name="8219" dataDxfId="8218"/>
    <tableColumn id="8220" name="8220" dataDxfId="8219"/>
    <tableColumn id="8221" name="8221" dataDxfId="8220"/>
    <tableColumn id="8222" name="8222" dataDxfId="8221"/>
    <tableColumn id="8223" name="8223" dataDxfId="8222"/>
    <tableColumn id="8224" name="8224" dataDxfId="8223"/>
    <tableColumn id="8225" name="8225" dataDxfId="8224"/>
    <tableColumn id="8226" name="8226" dataDxfId="8225"/>
    <tableColumn id="8227" name="8227" dataDxfId="8226"/>
    <tableColumn id="8228" name="8228" dataDxfId="8227"/>
    <tableColumn id="8229" name="8229" dataDxfId="8228"/>
    <tableColumn id="8230" name="8230" dataDxfId="8229"/>
    <tableColumn id="8231" name="8231" dataDxfId="8230"/>
    <tableColumn id="8232" name="8232" dataDxfId="8231"/>
    <tableColumn id="8233" name="8233" dataDxfId="8232"/>
    <tableColumn id="8234" name="8234" dataDxfId="8233"/>
    <tableColumn id="8235" name="8235" dataDxfId="8234"/>
    <tableColumn id="8236" name="8236" dataDxfId="8235"/>
    <tableColumn id="8237" name="8237" dataDxfId="8236"/>
    <tableColumn id="8238" name="8238" dataDxfId="8237"/>
    <tableColumn id="8239" name="8239" dataDxfId="8238"/>
    <tableColumn id="8240" name="8240" dataDxfId="8239"/>
    <tableColumn id="8241" name="8241" dataDxfId="8240"/>
    <tableColumn id="8242" name="8242" dataDxfId="8241"/>
    <tableColumn id="8243" name="8243" dataDxfId="8242"/>
    <tableColumn id="8244" name="8244" dataDxfId="8243"/>
    <tableColumn id="8245" name="8245" dataDxfId="8244"/>
    <tableColumn id="8246" name="8246" dataDxfId="8245"/>
    <tableColumn id="8247" name="8247" dataDxfId="8246"/>
    <tableColumn id="8248" name="8248" dataDxfId="8247"/>
    <tableColumn id="8249" name="8249" dataDxfId="8248"/>
    <tableColumn id="8250" name="8250" dataDxfId="8249"/>
    <tableColumn id="8251" name="8251" dataDxfId="8250"/>
    <tableColumn id="8252" name="8252" dataDxfId="8251"/>
    <tableColumn id="8253" name="8253" dataDxfId="8252"/>
    <tableColumn id="8254" name="8254" dataDxfId="8253"/>
    <tableColumn id="8255" name="8255" dataDxfId="8254"/>
    <tableColumn id="8256" name="8256" dataDxfId="8255"/>
    <tableColumn id="8257" name="8257" dataDxfId="8256"/>
    <tableColumn id="8258" name="8258" dataDxfId="8257"/>
    <tableColumn id="8259" name="8259" dataDxfId="8258"/>
    <tableColumn id="8260" name="8260" dataDxfId="8259"/>
    <tableColumn id="8261" name="8261" dataDxfId="8260"/>
    <tableColumn id="8262" name="8262" dataDxfId="8261"/>
    <tableColumn id="8263" name="8263" dataDxfId="8262"/>
    <tableColumn id="8264" name="8264" dataDxfId="8263"/>
    <tableColumn id="8265" name="8265" dataDxfId="8264"/>
    <tableColumn id="8266" name="8266" dataDxfId="8265"/>
    <tableColumn id="8267" name="8267" dataDxfId="8266"/>
    <tableColumn id="8268" name="8268" dataDxfId="8267"/>
    <tableColumn id="8269" name="8269" dataDxfId="8268"/>
    <tableColumn id="8270" name="8270" dataDxfId="8269"/>
    <tableColumn id="8271" name="8271" dataDxfId="8270"/>
    <tableColumn id="8272" name="8272" dataDxfId="8271"/>
    <tableColumn id="8273" name="8273" dataDxfId="8272"/>
    <tableColumn id="8274" name="8274" dataDxfId="8273"/>
    <tableColumn id="8275" name="8275" dataDxfId="8274"/>
    <tableColumn id="8276" name="8276" dataDxfId="8275"/>
    <tableColumn id="8277" name="8277" dataDxfId="8276"/>
    <tableColumn id="8278" name="8278" dataDxfId="8277"/>
    <tableColumn id="8279" name="8279" dataDxfId="8278"/>
    <tableColumn id="8280" name="8280" dataDxfId="8279"/>
    <tableColumn id="8281" name="8281" dataDxfId="8280"/>
    <tableColumn id="8282" name="8282" dataDxfId="8281"/>
    <tableColumn id="8283" name="8283" dataDxfId="8282"/>
    <tableColumn id="8284" name="8284" dataDxfId="8283"/>
    <tableColumn id="8285" name="8285" dataDxfId="8284"/>
    <tableColumn id="8286" name="8286" dataDxfId="8285"/>
    <tableColumn id="8287" name="8287" dataDxfId="8286"/>
    <tableColumn id="8288" name="8288" dataDxfId="8287"/>
    <tableColumn id="8289" name="8289" dataDxfId="8288"/>
    <tableColumn id="8290" name="8290" dataDxfId="8289"/>
    <tableColumn id="8291" name="8291" dataDxfId="8290"/>
    <tableColumn id="8292" name="8292" dataDxfId="8291"/>
    <tableColumn id="8293" name="8293" dataDxfId="8292"/>
    <tableColumn id="8294" name="8294" dataDxfId="8293"/>
    <tableColumn id="8295" name="8295" dataDxfId="8294"/>
    <tableColumn id="8296" name="8296" dataDxfId="8295"/>
    <tableColumn id="8297" name="8297" dataDxfId="8296"/>
    <tableColumn id="8298" name="8298" dataDxfId="8297"/>
    <tableColumn id="8299" name="8299" dataDxfId="8298"/>
    <tableColumn id="8300" name="8300" dataDxfId="8299"/>
    <tableColumn id="8301" name="8301" dataDxfId="8300"/>
    <tableColumn id="8302" name="8302" dataDxfId="8301"/>
    <tableColumn id="8303" name="8303" dataDxfId="8302"/>
    <tableColumn id="8304" name="8304" dataDxfId="8303"/>
    <tableColumn id="8305" name="8305" dataDxfId="8304"/>
    <tableColumn id="8306" name="8306" dataDxfId="8305"/>
    <tableColumn id="8307" name="8307" dataDxfId="8306"/>
    <tableColumn id="8308" name="8308" dataDxfId="8307"/>
    <tableColumn id="8309" name="8309" dataDxfId="8308"/>
    <tableColumn id="8310" name="8310" dataDxfId="8309"/>
    <tableColumn id="8311" name="8311" dataDxfId="8310"/>
    <tableColumn id="8312" name="8312" dataDxfId="8311"/>
    <tableColumn id="8313" name="8313" dataDxfId="8312"/>
    <tableColumn id="8314" name="8314" dataDxfId="8313"/>
    <tableColumn id="8315" name="8315" dataDxfId="8314"/>
    <tableColumn id="8316" name="8316" dataDxfId="8315"/>
    <tableColumn id="8317" name="8317" dataDxfId="8316"/>
    <tableColumn id="8318" name="8318" dataDxfId="8317"/>
    <tableColumn id="8319" name="8319" dataDxfId="8318"/>
    <tableColumn id="8320" name="8320" dataDxfId="8319"/>
    <tableColumn id="8321" name="8321" dataDxfId="8320"/>
    <tableColumn id="8322" name="8322" dataDxfId="8321"/>
    <tableColumn id="8323" name="8323" dataDxfId="8322"/>
    <tableColumn id="8324" name="8324" dataDxfId="8323"/>
    <tableColumn id="8325" name="8325" dataDxfId="8324"/>
    <tableColumn id="8326" name="8326" dataDxfId="8325"/>
    <tableColumn id="8327" name="8327" dataDxfId="8326"/>
    <tableColumn id="8328" name="8328" dataDxfId="8327"/>
    <tableColumn id="8329" name="8329" dataDxfId="8328"/>
    <tableColumn id="8330" name="8330" dataDxfId="8329"/>
    <tableColumn id="8331" name="8331" dataDxfId="8330"/>
    <tableColumn id="8332" name="8332" dataDxfId="8331"/>
    <tableColumn id="8333" name="8333" dataDxfId="8332"/>
    <tableColumn id="8334" name="8334" dataDxfId="8333"/>
    <tableColumn id="8335" name="8335" dataDxfId="8334"/>
    <tableColumn id="8336" name="8336" dataDxfId="8335"/>
    <tableColumn id="8337" name="8337" dataDxfId="8336"/>
    <tableColumn id="8338" name="8338" dataDxfId="8337"/>
    <tableColumn id="8339" name="8339" dataDxfId="8338"/>
    <tableColumn id="8340" name="8340" dataDxfId="8339"/>
    <tableColumn id="8341" name="8341" dataDxfId="8340"/>
    <tableColumn id="8342" name="8342" dataDxfId="8341"/>
    <tableColumn id="8343" name="8343" dataDxfId="8342"/>
    <tableColumn id="8344" name="8344" dataDxfId="8343"/>
    <tableColumn id="8345" name="8345" dataDxfId="8344"/>
    <tableColumn id="8346" name="8346" dataDxfId="8345"/>
    <tableColumn id="8347" name="8347" dataDxfId="8346"/>
    <tableColumn id="8348" name="8348" dataDxfId="8347"/>
    <tableColumn id="8349" name="8349" dataDxfId="8348"/>
    <tableColumn id="8350" name="8350" dataDxfId="8349"/>
    <tableColumn id="8351" name="8351" dataDxfId="8350"/>
    <tableColumn id="8352" name="8352" dataDxfId="8351"/>
    <tableColumn id="8353" name="8353" dataDxfId="8352"/>
    <tableColumn id="8354" name="8354" dataDxfId="8353"/>
    <tableColumn id="8355" name="8355" dataDxfId="8354"/>
    <tableColumn id="8356" name="8356" dataDxfId="8355"/>
    <tableColumn id="8357" name="8357" dataDxfId="8356"/>
    <tableColumn id="8358" name="8358" dataDxfId="8357"/>
    <tableColumn id="8359" name="8359" dataDxfId="8358"/>
    <tableColumn id="8360" name="8360" dataDxfId="8359"/>
    <tableColumn id="8361" name="8361" dataDxfId="8360"/>
    <tableColumn id="8362" name="8362" dataDxfId="8361"/>
    <tableColumn id="8363" name="8363" dataDxfId="8362"/>
    <tableColumn id="8364" name="8364" dataDxfId="8363"/>
    <tableColumn id="8365" name="8365" dataDxfId="8364"/>
    <tableColumn id="8366" name="8366" dataDxfId="8365"/>
    <tableColumn id="8367" name="8367" dataDxfId="8366"/>
    <tableColumn id="8368" name="8368" dataDxfId="8367"/>
    <tableColumn id="8369" name="8369" dataDxfId="8368"/>
    <tableColumn id="8370" name="8370" dataDxfId="8369"/>
    <tableColumn id="8371" name="8371" dataDxfId="8370"/>
    <tableColumn id="8372" name="8372" dataDxfId="8371"/>
    <tableColumn id="8373" name="8373" dataDxfId="8372"/>
    <tableColumn id="8374" name="8374" dataDxfId="8373"/>
    <tableColumn id="8375" name="8375" dataDxfId="8374"/>
    <tableColumn id="8376" name="8376" dataDxfId="8375"/>
    <tableColumn id="8377" name="8377" dataDxfId="8376"/>
    <tableColumn id="8378" name="8378" dataDxfId="8377"/>
    <tableColumn id="8379" name="8379" dataDxfId="8378"/>
    <tableColumn id="8380" name="8380" dataDxfId="8379"/>
    <tableColumn id="8381" name="8381" dataDxfId="8380"/>
    <tableColumn id="8382" name="8382" dataDxfId="8381"/>
    <tableColumn id="8383" name="8383" dataDxfId="8382"/>
    <tableColumn id="8384" name="8384" dataDxfId="8383"/>
    <tableColumn id="8385" name="8385" dataDxfId="8384"/>
    <tableColumn id="8386" name="8386" dataDxfId="8385"/>
    <tableColumn id="8387" name="8387" dataDxfId="8386"/>
    <tableColumn id="8388" name="8388" dataDxfId="8387"/>
    <tableColumn id="8389" name="8389" dataDxfId="8388"/>
    <tableColumn id="8390" name="8390" dataDxfId="8389"/>
    <tableColumn id="8391" name="8391" dataDxfId="8390"/>
    <tableColumn id="8392" name="8392" dataDxfId="8391"/>
    <tableColumn id="8393" name="8393" dataDxfId="8392"/>
    <tableColumn id="8394" name="8394" dataDxfId="8393"/>
    <tableColumn id="8395" name="8395" dataDxfId="8394"/>
    <tableColumn id="8396" name="8396" dataDxfId="8395"/>
    <tableColumn id="8397" name="8397" dataDxfId="8396"/>
    <tableColumn id="8398" name="8398" dataDxfId="8397"/>
    <tableColumn id="8399" name="8399" dataDxfId="8398"/>
    <tableColumn id="8400" name="8400" dataDxfId="8399"/>
    <tableColumn id="8401" name="8401" dataDxfId="8400"/>
    <tableColumn id="8402" name="8402" dataDxfId="8401"/>
    <tableColumn id="8403" name="8403" dataDxfId="8402"/>
    <tableColumn id="8404" name="8404" dataDxfId="8403"/>
    <tableColumn id="8405" name="8405" dataDxfId="8404"/>
    <tableColumn id="8406" name="8406" dataDxfId="8405"/>
    <tableColumn id="8407" name="8407" dataDxfId="8406"/>
    <tableColumn id="8408" name="8408" dataDxfId="8407"/>
    <tableColumn id="8409" name="8409" dataDxfId="8408"/>
    <tableColumn id="8410" name="8410" dataDxfId="8409"/>
    <tableColumn id="8411" name="8411" dataDxfId="8410"/>
    <tableColumn id="8412" name="8412" dataDxfId="8411"/>
    <tableColumn id="8413" name="8413" dataDxfId="8412"/>
    <tableColumn id="8414" name="8414" dataDxfId="8413"/>
    <tableColumn id="8415" name="8415" dataDxfId="8414"/>
    <tableColumn id="8416" name="8416" dataDxfId="8415"/>
    <tableColumn id="8417" name="8417" dataDxfId="8416"/>
    <tableColumn id="8418" name="8418" dataDxfId="8417"/>
    <tableColumn id="8419" name="8419" dataDxfId="8418"/>
    <tableColumn id="8420" name="8420" dataDxfId="8419"/>
    <tableColumn id="8421" name="8421" dataDxfId="8420"/>
    <tableColumn id="8422" name="8422" dataDxfId="8421"/>
    <tableColumn id="8423" name="8423" dataDxfId="8422"/>
    <tableColumn id="8424" name="8424" dataDxfId="8423"/>
    <tableColumn id="8425" name="8425" dataDxfId="8424"/>
    <tableColumn id="8426" name="8426" dataDxfId="8425"/>
    <tableColumn id="8427" name="8427" dataDxfId="8426"/>
    <tableColumn id="8428" name="8428" dataDxfId="8427"/>
    <tableColumn id="8429" name="8429" dataDxfId="8428"/>
    <tableColumn id="8430" name="8430" dataDxfId="8429"/>
    <tableColumn id="8431" name="8431" dataDxfId="8430"/>
    <tableColumn id="8432" name="8432" dataDxfId="8431"/>
    <tableColumn id="8433" name="8433" dataDxfId="8432"/>
    <tableColumn id="8434" name="8434" dataDxfId="8433"/>
    <tableColumn id="8435" name="8435" dataDxfId="8434"/>
    <tableColumn id="8436" name="8436" dataDxfId="8435"/>
    <tableColumn id="8437" name="8437" dataDxfId="8436"/>
    <tableColumn id="8438" name="8438" dataDxfId="8437"/>
    <tableColumn id="8439" name="8439" dataDxfId="8438"/>
    <tableColumn id="8440" name="8440" dataDxfId="8439"/>
    <tableColumn id="8441" name="8441" dataDxfId="8440"/>
    <tableColumn id="8442" name="8442" dataDxfId="8441"/>
    <tableColumn id="8443" name="8443" dataDxfId="8442"/>
    <tableColumn id="8444" name="8444" dataDxfId="8443"/>
    <tableColumn id="8445" name="8445" dataDxfId="8444"/>
    <tableColumn id="8446" name="8446" dataDxfId="8445"/>
    <tableColumn id="8447" name="8447" dataDxfId="8446"/>
    <tableColumn id="8448" name="8448" dataDxfId="8447"/>
    <tableColumn id="8449" name="8449" dataDxfId="8448"/>
    <tableColumn id="8450" name="8450" dataDxfId="8449"/>
    <tableColumn id="8451" name="8451" dataDxfId="8450"/>
    <tableColumn id="8452" name="8452" dataDxfId="8451"/>
    <tableColumn id="8453" name="8453" dataDxfId="8452"/>
    <tableColumn id="8454" name="8454" dataDxfId="8453"/>
    <tableColumn id="8455" name="8455" dataDxfId="8454"/>
    <tableColumn id="8456" name="8456" dataDxfId="8455"/>
    <tableColumn id="8457" name="8457" dataDxfId="8456"/>
    <tableColumn id="8458" name="8458" dataDxfId="8457"/>
    <tableColumn id="8459" name="8459" dataDxfId="8458"/>
    <tableColumn id="8460" name="8460" dataDxfId="8459"/>
    <tableColumn id="8461" name="8461" dataDxfId="8460"/>
    <tableColumn id="8462" name="8462" dataDxfId="8461"/>
    <tableColumn id="8463" name="8463" dataDxfId="8462"/>
    <tableColumn id="8464" name="8464" dataDxfId="8463"/>
    <tableColumn id="8465" name="8465" dataDxfId="8464"/>
    <tableColumn id="8466" name="8466" dataDxfId="8465"/>
    <tableColumn id="8467" name="8467" dataDxfId="8466"/>
    <tableColumn id="8468" name="8468" dataDxfId="8467"/>
    <tableColumn id="8469" name="8469" dataDxfId="8468"/>
    <tableColumn id="8470" name="8470" dataDxfId="8469"/>
    <tableColumn id="8471" name="8471" dataDxfId="8470"/>
    <tableColumn id="8472" name="8472" dataDxfId="8471"/>
    <tableColumn id="8473" name="8473" dataDxfId="8472"/>
    <tableColumn id="8474" name="8474" dataDxfId="8473"/>
    <tableColumn id="8475" name="8475" dataDxfId="8474"/>
    <tableColumn id="8476" name="8476" dataDxfId="8475"/>
    <tableColumn id="8477" name="8477" dataDxfId="8476"/>
    <tableColumn id="8478" name="8478" dataDxfId="8477"/>
    <tableColumn id="8479" name="8479" dataDxfId="8478"/>
    <tableColumn id="8480" name="8480" dataDxfId="8479"/>
    <tableColumn id="8481" name="8481" dataDxfId="8480"/>
    <tableColumn id="8482" name="8482" dataDxfId="8481"/>
    <tableColumn id="8483" name="8483" dataDxfId="8482"/>
    <tableColumn id="8484" name="8484" dataDxfId="8483"/>
    <tableColumn id="8485" name="8485" dataDxfId="8484"/>
    <tableColumn id="8486" name="8486" dataDxfId="8485"/>
    <tableColumn id="8487" name="8487" dataDxfId="8486"/>
    <tableColumn id="8488" name="8488" dataDxfId="8487"/>
    <tableColumn id="8489" name="8489" dataDxfId="8488"/>
    <tableColumn id="8490" name="8490" dataDxfId="8489"/>
    <tableColumn id="8491" name="8491" dataDxfId="8490"/>
    <tableColumn id="8492" name="8492" dataDxfId="8491"/>
    <tableColumn id="8493" name="8493" dataDxfId="8492"/>
    <tableColumn id="8494" name="8494" dataDxfId="8493"/>
    <tableColumn id="8495" name="8495" dataDxfId="8494"/>
    <tableColumn id="8496" name="8496" dataDxfId="8495"/>
    <tableColumn id="8497" name="8497" dataDxfId="8496"/>
    <tableColumn id="8498" name="8498" dataDxfId="8497"/>
    <tableColumn id="8499" name="8499" dataDxfId="8498"/>
    <tableColumn id="8500" name="8500" dataDxfId="8499"/>
    <tableColumn id="8501" name="8501" dataDxfId="8500"/>
    <tableColumn id="8502" name="8502" dataDxfId="8501"/>
    <tableColumn id="8503" name="8503" dataDxfId="8502"/>
    <tableColumn id="8504" name="8504" dataDxfId="8503"/>
    <tableColumn id="8505" name="8505" dataDxfId="8504"/>
    <tableColumn id="8506" name="8506" dataDxfId="8505"/>
    <tableColumn id="8507" name="8507" dataDxfId="8506"/>
    <tableColumn id="8508" name="8508" dataDxfId="8507"/>
    <tableColumn id="8509" name="8509" dataDxfId="8508"/>
    <tableColumn id="8510" name="8510" dataDxfId="8509"/>
    <tableColumn id="8511" name="8511" dataDxfId="8510"/>
    <tableColumn id="8512" name="8512" dataDxfId="8511"/>
    <tableColumn id="8513" name="8513" dataDxfId="8512"/>
    <tableColumn id="8514" name="8514" dataDxfId="8513"/>
    <tableColumn id="8515" name="8515" dataDxfId="8514"/>
    <tableColumn id="8516" name="8516" dataDxfId="8515"/>
    <tableColumn id="8517" name="8517" dataDxfId="8516"/>
    <tableColumn id="8518" name="8518" dataDxfId="8517"/>
    <tableColumn id="8519" name="8519" dataDxfId="8518"/>
    <tableColumn id="8520" name="8520" dataDxfId="8519"/>
    <tableColumn id="8521" name="8521" dataDxfId="8520"/>
    <tableColumn id="8522" name="8522" dataDxfId="8521"/>
    <tableColumn id="8523" name="8523" dataDxfId="8522"/>
    <tableColumn id="8524" name="8524" dataDxfId="8523"/>
    <tableColumn id="8525" name="8525" dataDxfId="8524"/>
    <tableColumn id="8526" name="8526" dataDxfId="8525"/>
    <tableColumn id="8527" name="8527" dataDxfId="8526"/>
    <tableColumn id="8528" name="8528" dataDxfId="8527"/>
    <tableColumn id="8529" name="8529" dataDxfId="8528"/>
    <tableColumn id="8530" name="8530" dataDxfId="8529"/>
    <tableColumn id="8531" name="8531" dataDxfId="8530"/>
    <tableColumn id="8532" name="8532" dataDxfId="8531"/>
    <tableColumn id="8533" name="8533" dataDxfId="8532"/>
    <tableColumn id="8534" name="8534" dataDxfId="8533"/>
    <tableColumn id="8535" name="8535" dataDxfId="8534"/>
    <tableColumn id="8536" name="8536" dataDxfId="8535"/>
    <tableColumn id="8537" name="8537" dataDxfId="8536"/>
    <tableColumn id="8538" name="8538" dataDxfId="8537"/>
    <tableColumn id="8539" name="8539" dataDxfId="8538"/>
    <tableColumn id="8540" name="8540" dataDxfId="8539"/>
    <tableColumn id="8541" name="8541" dataDxfId="8540"/>
    <tableColumn id="8542" name="8542" dataDxfId="8541"/>
    <tableColumn id="8543" name="8543" dataDxfId="8542"/>
    <tableColumn id="8544" name="8544" dataDxfId="8543"/>
    <tableColumn id="8545" name="8545" dataDxfId="8544"/>
    <tableColumn id="8546" name="8546" dataDxfId="8545"/>
    <tableColumn id="8547" name="8547" dataDxfId="8546"/>
    <tableColumn id="8548" name="8548" dataDxfId="8547"/>
    <tableColumn id="8549" name="8549" dataDxfId="8548"/>
    <tableColumn id="8550" name="8550" dataDxfId="8549"/>
    <tableColumn id="8551" name="8551" dataDxfId="8550"/>
    <tableColumn id="8552" name="8552" dataDxfId="8551"/>
    <tableColumn id="8553" name="8553" dataDxfId="8552"/>
    <tableColumn id="8554" name="8554" dataDxfId="8553"/>
    <tableColumn id="8555" name="8555" dataDxfId="8554"/>
    <tableColumn id="8556" name="8556" dataDxfId="8555"/>
    <tableColumn id="8557" name="8557" dataDxfId="8556"/>
    <tableColumn id="8558" name="8558" dataDxfId="8557"/>
    <tableColumn id="8559" name="8559" dataDxfId="8558"/>
    <tableColumn id="8560" name="8560" dataDxfId="8559"/>
    <tableColumn id="8561" name="8561" dataDxfId="8560"/>
    <tableColumn id="8562" name="8562" dataDxfId="8561"/>
    <tableColumn id="8563" name="8563" dataDxfId="8562"/>
    <tableColumn id="8564" name="8564" dataDxfId="8563"/>
    <tableColumn id="8565" name="8565" dataDxfId="8564"/>
    <tableColumn id="8566" name="8566" dataDxfId="8565"/>
    <tableColumn id="8567" name="8567" dataDxfId="8566"/>
    <tableColumn id="8568" name="8568" dataDxfId="8567"/>
    <tableColumn id="8569" name="8569" dataDxfId="8568"/>
    <tableColumn id="8570" name="8570" dataDxfId="8569"/>
    <tableColumn id="8571" name="8571" dataDxfId="8570"/>
    <tableColumn id="8572" name="8572" dataDxfId="8571"/>
    <tableColumn id="8573" name="8573" dataDxfId="8572"/>
    <tableColumn id="8574" name="8574" dataDxfId="8573"/>
    <tableColumn id="8575" name="8575" dataDxfId="8574"/>
    <tableColumn id="8576" name="8576" dataDxfId="8575"/>
    <tableColumn id="8577" name="8577" dataDxfId="8576"/>
    <tableColumn id="8578" name="8578" dataDxfId="8577"/>
    <tableColumn id="8579" name="8579" dataDxfId="8578"/>
    <tableColumn id="8580" name="8580" dataDxfId="8579"/>
    <tableColumn id="8581" name="8581" dataDxfId="8580"/>
    <tableColumn id="8582" name="8582" dataDxfId="8581"/>
    <tableColumn id="8583" name="8583" dataDxfId="8582"/>
    <tableColumn id="8584" name="8584" dataDxfId="8583"/>
    <tableColumn id="8585" name="8585" dataDxfId="8584"/>
    <tableColumn id="8586" name="8586" dataDxfId="8585"/>
    <tableColumn id="8587" name="8587" dataDxfId="8586"/>
    <tableColumn id="8588" name="8588" dataDxfId="8587"/>
    <tableColumn id="8589" name="8589" dataDxfId="8588"/>
    <tableColumn id="8590" name="8590" dataDxfId="8589"/>
    <tableColumn id="8591" name="8591" dataDxfId="8590"/>
    <tableColumn id="8592" name="8592" dataDxfId="8591"/>
    <tableColumn id="8593" name="8593" dataDxfId="8592"/>
    <tableColumn id="8594" name="8594" dataDxfId="8593"/>
    <tableColumn id="8595" name="8595" dataDxfId="8594"/>
    <tableColumn id="8596" name="8596" dataDxfId="8595"/>
    <tableColumn id="8597" name="8597" dataDxfId="8596"/>
    <tableColumn id="8598" name="8598" dataDxfId="8597"/>
    <tableColumn id="8599" name="8599" dataDxfId="8598"/>
    <tableColumn id="8600" name="8600" dataDxfId="8599"/>
    <tableColumn id="8601" name="8601" dataDxfId="8600"/>
    <tableColumn id="8602" name="8602" dataDxfId="8601"/>
    <tableColumn id="8603" name="8603" dataDxfId="8602"/>
    <tableColumn id="8604" name="8604" dataDxfId="8603"/>
    <tableColumn id="8605" name="8605" dataDxfId="8604"/>
    <tableColumn id="8606" name="8606" dataDxfId="8605"/>
    <tableColumn id="8607" name="8607" dataDxfId="8606"/>
    <tableColumn id="8608" name="8608" dataDxfId="8607"/>
    <tableColumn id="8609" name="8609" dataDxfId="8608"/>
    <tableColumn id="8610" name="8610" dataDxfId="8609"/>
    <tableColumn id="8611" name="8611" dataDxfId="8610"/>
    <tableColumn id="8612" name="8612" dataDxfId="8611"/>
    <tableColumn id="8613" name="8613" dataDxfId="8612"/>
    <tableColumn id="8614" name="8614" dataDxfId="8613"/>
    <tableColumn id="8615" name="8615" dataDxfId="8614"/>
    <tableColumn id="8616" name="8616" dataDxfId="8615"/>
    <tableColumn id="8617" name="8617" dataDxfId="8616"/>
    <tableColumn id="8618" name="8618" dataDxfId="8617"/>
    <tableColumn id="8619" name="8619" dataDxfId="8618"/>
    <tableColumn id="8620" name="8620" dataDxfId="8619"/>
    <tableColumn id="8621" name="8621" dataDxfId="8620"/>
    <tableColumn id="8622" name="8622" dataDxfId="8621"/>
    <tableColumn id="8623" name="8623" dataDxfId="8622"/>
    <tableColumn id="8624" name="8624" dataDxfId="8623"/>
    <tableColumn id="8625" name="8625" dataDxfId="8624"/>
    <tableColumn id="8626" name="8626" dataDxfId="8625"/>
    <tableColumn id="8627" name="8627" dataDxfId="8626"/>
    <tableColumn id="8628" name="8628" dataDxfId="8627"/>
    <tableColumn id="8629" name="8629" dataDxfId="8628"/>
    <tableColumn id="8630" name="8630" dataDxfId="8629"/>
    <tableColumn id="8631" name="8631" dataDxfId="8630"/>
    <tableColumn id="8632" name="8632" dataDxfId="8631"/>
    <tableColumn id="8633" name="8633" dataDxfId="8632"/>
    <tableColumn id="8634" name="8634" dataDxfId="8633"/>
    <tableColumn id="8635" name="8635" dataDxfId="8634"/>
    <tableColumn id="8636" name="8636" dataDxfId="8635"/>
    <tableColumn id="8637" name="8637" dataDxfId="8636"/>
    <tableColumn id="8638" name="8638" dataDxfId="8637"/>
    <tableColumn id="8639" name="8639" dataDxfId="8638"/>
    <tableColumn id="8640" name="8640" dataDxfId="8639"/>
    <tableColumn id="8641" name="8641" dataDxfId="8640"/>
    <tableColumn id="8642" name="8642" dataDxfId="8641"/>
    <tableColumn id="8643" name="8643" dataDxfId="8642"/>
    <tableColumn id="8644" name="8644" dataDxfId="8643"/>
    <tableColumn id="8645" name="8645" dataDxfId="8644"/>
    <tableColumn id="8646" name="8646" dataDxfId="8645"/>
    <tableColumn id="8647" name="8647" dataDxfId="8646"/>
    <tableColumn id="8648" name="8648" dataDxfId="8647"/>
    <tableColumn id="8649" name="8649" dataDxfId="8648"/>
    <tableColumn id="8650" name="8650" dataDxfId="8649"/>
    <tableColumn id="8651" name="8651" dataDxfId="8650"/>
    <tableColumn id="8652" name="8652" dataDxfId="8651"/>
    <tableColumn id="8653" name="8653" dataDxfId="8652"/>
    <tableColumn id="8654" name="8654" dataDxfId="8653"/>
    <tableColumn id="8655" name="8655" dataDxfId="8654"/>
    <tableColumn id="8656" name="8656" dataDxfId="8655"/>
    <tableColumn id="8657" name="8657" dataDxfId="8656"/>
    <tableColumn id="8658" name="8658" dataDxfId="8657"/>
    <tableColumn id="8659" name="8659" dataDxfId="8658"/>
    <tableColumn id="8660" name="8660" dataDxfId="8659"/>
    <tableColumn id="8661" name="8661" dataDxfId="8660"/>
    <tableColumn id="8662" name="8662" dataDxfId="8661"/>
    <tableColumn id="8663" name="8663" dataDxfId="8662"/>
    <tableColumn id="8664" name="8664" dataDxfId="8663"/>
    <tableColumn id="8665" name="8665" dataDxfId="8664"/>
    <tableColumn id="8666" name="8666" dataDxfId="8665"/>
    <tableColumn id="8667" name="8667" dataDxfId="8666"/>
    <tableColumn id="8668" name="8668" dataDxfId="8667"/>
    <tableColumn id="8669" name="8669" dataDxfId="8668"/>
    <tableColumn id="8670" name="8670" dataDxfId="8669"/>
    <tableColumn id="8671" name="8671" dataDxfId="8670"/>
    <tableColumn id="8672" name="8672" dataDxfId="8671"/>
    <tableColumn id="8673" name="8673" dataDxfId="8672"/>
    <tableColumn id="8674" name="8674" dataDxfId="8673"/>
    <tableColumn id="8675" name="8675" dataDxfId="8674"/>
    <tableColumn id="8676" name="8676" dataDxfId="8675"/>
    <tableColumn id="8677" name="8677" dataDxfId="8676"/>
    <tableColumn id="8678" name="8678" dataDxfId="8677"/>
    <tableColumn id="8679" name="8679" dataDxfId="8678"/>
    <tableColumn id="8680" name="8680" dataDxfId="8679"/>
    <tableColumn id="8681" name="8681" dataDxfId="8680"/>
    <tableColumn id="8682" name="8682" dataDxfId="8681"/>
    <tableColumn id="8683" name="8683" dataDxfId="8682"/>
    <tableColumn id="8684" name="8684" dataDxfId="8683"/>
    <tableColumn id="8685" name="8685" dataDxfId="8684"/>
    <tableColumn id="8686" name="8686" dataDxfId="8685"/>
    <tableColumn id="8687" name="8687" dataDxfId="8686"/>
    <tableColumn id="8688" name="8688" dataDxfId="8687"/>
    <tableColumn id="8689" name="8689" dataDxfId="8688"/>
    <tableColumn id="8690" name="8690" dataDxfId="8689"/>
    <tableColumn id="8691" name="8691" dataDxfId="8690"/>
    <tableColumn id="8692" name="8692" dataDxfId="8691"/>
    <tableColumn id="8693" name="8693" dataDxfId="8692"/>
    <tableColumn id="8694" name="8694" dataDxfId="8693"/>
    <tableColumn id="8695" name="8695" dataDxfId="8694"/>
    <tableColumn id="8696" name="8696" dataDxfId="8695"/>
    <tableColumn id="8697" name="8697" dataDxfId="8696"/>
    <tableColumn id="8698" name="8698" dataDxfId="8697"/>
    <tableColumn id="8699" name="8699" dataDxfId="8698"/>
    <tableColumn id="8700" name="8700" dataDxfId="8699"/>
    <tableColumn id="8701" name="8701" dataDxfId="8700"/>
    <tableColumn id="8702" name="8702" dataDxfId="8701"/>
    <tableColumn id="8703" name="8703" dataDxfId="8702"/>
    <tableColumn id="8704" name="8704" dataDxfId="8703"/>
    <tableColumn id="8705" name="8705" dataDxfId="8704"/>
    <tableColumn id="8706" name="8706" dataDxfId="8705"/>
    <tableColumn id="8707" name="8707" dataDxfId="8706"/>
    <tableColumn id="8708" name="8708" dataDxfId="8707"/>
    <tableColumn id="8709" name="8709" dataDxfId="8708"/>
    <tableColumn id="8710" name="8710" dataDxfId="8709"/>
    <tableColumn id="8711" name="8711" dataDxfId="8710"/>
    <tableColumn id="8712" name="8712" dataDxfId="8711"/>
    <tableColumn id="8713" name="8713" dataDxfId="8712"/>
    <tableColumn id="8714" name="8714" dataDxfId="8713"/>
    <tableColumn id="8715" name="8715" dataDxfId="8714"/>
    <tableColumn id="8716" name="8716" dataDxfId="8715"/>
    <tableColumn id="8717" name="8717" dataDxfId="8716"/>
    <tableColumn id="8718" name="8718" dataDxfId="8717"/>
    <tableColumn id="8719" name="8719" dataDxfId="8718"/>
    <tableColumn id="8720" name="8720" dataDxfId="8719"/>
    <tableColumn id="8721" name="8721" dataDxfId="8720"/>
    <tableColumn id="8722" name="8722" dataDxfId="8721"/>
    <tableColumn id="8723" name="8723" dataDxfId="8722"/>
    <tableColumn id="8724" name="8724" dataDxfId="8723"/>
    <tableColumn id="8725" name="8725" dataDxfId="8724"/>
    <tableColumn id="8726" name="8726" dataDxfId="8725"/>
    <tableColumn id="8727" name="8727" dataDxfId="8726"/>
    <tableColumn id="8728" name="8728" dataDxfId="8727"/>
    <tableColumn id="8729" name="8729" dataDxfId="8728"/>
    <tableColumn id="8730" name="8730" dataDxfId="8729"/>
    <tableColumn id="8731" name="8731" dataDxfId="8730"/>
    <tableColumn id="8732" name="8732" dataDxfId="8731"/>
    <tableColumn id="8733" name="8733" dataDxfId="8732"/>
    <tableColumn id="8734" name="8734" dataDxfId="8733"/>
    <tableColumn id="8735" name="8735" dataDxfId="8734"/>
    <tableColumn id="8736" name="8736" dataDxfId="8735"/>
    <tableColumn id="8737" name="8737" dataDxfId="8736"/>
    <tableColumn id="8738" name="8738" dataDxfId="8737"/>
    <tableColumn id="8739" name="8739" dataDxfId="8738"/>
    <tableColumn id="8740" name="8740" dataDxfId="8739"/>
    <tableColumn id="8741" name="8741" dataDxfId="8740"/>
    <tableColumn id="8742" name="8742" dataDxfId="8741"/>
    <tableColumn id="8743" name="8743" dataDxfId="8742"/>
    <tableColumn id="8744" name="8744" dataDxfId="8743"/>
    <tableColumn id="8745" name="8745" dataDxfId="8744"/>
    <tableColumn id="8746" name="8746" dataDxfId="8745"/>
    <tableColumn id="8747" name="8747" dataDxfId="8746"/>
    <tableColumn id="8748" name="8748" dataDxfId="8747"/>
    <tableColumn id="8749" name="8749" dataDxfId="8748"/>
    <tableColumn id="8750" name="8750" dataDxfId="8749"/>
    <tableColumn id="8751" name="8751" dataDxfId="8750"/>
    <tableColumn id="8752" name="8752" dataDxfId="8751"/>
    <tableColumn id="8753" name="8753" dataDxfId="8752"/>
    <tableColumn id="8754" name="8754" dataDxfId="8753"/>
    <tableColumn id="8755" name="8755" dataDxfId="8754"/>
    <tableColumn id="8756" name="8756" dataDxfId="8755"/>
    <tableColumn id="8757" name="8757" dataDxfId="8756"/>
    <tableColumn id="8758" name="8758" dataDxfId="8757"/>
    <tableColumn id="8759" name="8759" dataDxfId="8758"/>
    <tableColumn id="8760" name="8760" dataDxfId="8759"/>
    <tableColumn id="8761" name="8761" dataDxfId="8760"/>
    <tableColumn id="8762" name="8762" dataDxfId="8761"/>
    <tableColumn id="8763" name="8763" dataDxfId="8762"/>
    <tableColumn id="8764" name="8764" dataDxfId="8763"/>
    <tableColumn id="8765" name="8765" dataDxfId="8764"/>
    <tableColumn id="8766" name="8766" dataDxfId="8765"/>
    <tableColumn id="8767" name="8767" dataDxfId="8766"/>
    <tableColumn id="8768" name="8768" dataDxfId="8767"/>
    <tableColumn id="8769" name="8769" dataDxfId="8768"/>
    <tableColumn id="8770" name="8770" dataDxfId="8769"/>
    <tableColumn id="8771" name="8771" dataDxfId="8770"/>
    <tableColumn id="8772" name="8772" dataDxfId="8771"/>
    <tableColumn id="8773" name="8773" dataDxfId="8772"/>
    <tableColumn id="8774" name="8774" dataDxfId="8773"/>
    <tableColumn id="8775" name="8775" dataDxfId="8774"/>
    <tableColumn id="8776" name="8776" dataDxfId="8775"/>
    <tableColumn id="8777" name="8777" dataDxfId="8776"/>
    <tableColumn id="8778" name="8778" dataDxfId="8777"/>
    <tableColumn id="8779" name="8779" dataDxfId="8778"/>
    <tableColumn id="8780" name="8780" dataDxfId="8779"/>
    <tableColumn id="8781" name="8781" dataDxfId="8780"/>
    <tableColumn id="8782" name="8782" dataDxfId="8781"/>
    <tableColumn id="8783" name="8783" dataDxfId="8782"/>
    <tableColumn id="8784" name="8784" dataDxfId="8783"/>
    <tableColumn id="8785" name="8785" dataDxfId="8784"/>
    <tableColumn id="8786" name="8786" dataDxfId="8785"/>
    <tableColumn id="8787" name="8787" dataDxfId="8786"/>
    <tableColumn id="8788" name="8788" dataDxfId="8787"/>
    <tableColumn id="8789" name="8789" dataDxfId="8788"/>
    <tableColumn id="8790" name="8790" dataDxfId="8789"/>
    <tableColumn id="8791" name="8791" dataDxfId="8790"/>
    <tableColumn id="8792" name="8792" dataDxfId="8791"/>
    <tableColumn id="8793" name="8793" dataDxfId="8792"/>
    <tableColumn id="8794" name="8794" dataDxfId="8793"/>
    <tableColumn id="8795" name="8795" dataDxfId="8794"/>
    <tableColumn id="8796" name="8796" dataDxfId="8795"/>
    <tableColumn id="8797" name="8797" dataDxfId="8796"/>
    <tableColumn id="8798" name="8798" dataDxfId="8797"/>
    <tableColumn id="8799" name="8799" dataDxfId="8798"/>
    <tableColumn id="8800" name="8800" dataDxfId="8799"/>
    <tableColumn id="8801" name="8801" dataDxfId="8800"/>
    <tableColumn id="8802" name="8802" dataDxfId="8801"/>
    <tableColumn id="8803" name="8803" dataDxfId="8802"/>
    <tableColumn id="8804" name="8804" dataDxfId="8803"/>
    <tableColumn id="8805" name="8805" dataDxfId="8804"/>
    <tableColumn id="8806" name="8806" dataDxfId="8805"/>
    <tableColumn id="8807" name="8807" dataDxfId="8806"/>
    <tableColumn id="8808" name="8808" dataDxfId="8807"/>
    <tableColumn id="8809" name="8809" dataDxfId="8808"/>
    <tableColumn id="8810" name="8810" dataDxfId="8809"/>
    <tableColumn id="8811" name="8811" dataDxfId="8810"/>
    <tableColumn id="8812" name="8812" dataDxfId="8811"/>
    <tableColumn id="8813" name="8813" dataDxfId="8812"/>
    <tableColumn id="8814" name="8814" dataDxfId="8813"/>
    <tableColumn id="8815" name="8815" dataDxfId="8814"/>
    <tableColumn id="8816" name="8816" dataDxfId="8815"/>
    <tableColumn id="8817" name="8817" dataDxfId="8816"/>
    <tableColumn id="8818" name="8818" dataDxfId="8817"/>
    <tableColumn id="8819" name="8819" dataDxfId="8818"/>
    <tableColumn id="8820" name="8820" dataDxfId="8819"/>
    <tableColumn id="8821" name="8821" dataDxfId="8820"/>
    <tableColumn id="8822" name="8822" dataDxfId="8821"/>
    <tableColumn id="8823" name="8823" dataDxfId="8822"/>
    <tableColumn id="8824" name="8824" dataDxfId="8823"/>
    <tableColumn id="8825" name="8825" dataDxfId="8824"/>
    <tableColumn id="8826" name="8826" dataDxfId="8825"/>
    <tableColumn id="8827" name="8827" dataDxfId="8826"/>
    <tableColumn id="8828" name="8828" dataDxfId="8827"/>
    <tableColumn id="8829" name="8829" dataDxfId="8828"/>
    <tableColumn id="8830" name="8830" dataDxfId="8829"/>
    <tableColumn id="8831" name="8831" dataDxfId="8830"/>
    <tableColumn id="8832" name="8832" dataDxfId="8831"/>
    <tableColumn id="8833" name="8833" dataDxfId="8832"/>
    <tableColumn id="8834" name="8834" dataDxfId="8833"/>
    <tableColumn id="8835" name="8835" dataDxfId="8834"/>
    <tableColumn id="8836" name="8836" dataDxfId="8835"/>
    <tableColumn id="8837" name="8837" dataDxfId="8836"/>
    <tableColumn id="8838" name="8838" dataDxfId="8837"/>
    <tableColumn id="8839" name="8839" dataDxfId="8838"/>
    <tableColumn id="8840" name="8840" dataDxfId="8839"/>
    <tableColumn id="8841" name="8841" dataDxfId="8840"/>
    <tableColumn id="8842" name="8842" dataDxfId="8841"/>
    <tableColumn id="8843" name="8843" dataDxfId="8842"/>
    <tableColumn id="8844" name="8844" dataDxfId="8843"/>
    <tableColumn id="8845" name="8845" dataDxfId="8844"/>
    <tableColumn id="8846" name="8846" dataDxfId="8845"/>
    <tableColumn id="8847" name="8847" dataDxfId="8846"/>
    <tableColumn id="8848" name="8848" dataDxfId="8847"/>
    <tableColumn id="8849" name="8849" dataDxfId="8848"/>
    <tableColumn id="8850" name="8850" dataDxfId="8849"/>
    <tableColumn id="8851" name="8851" dataDxfId="8850"/>
    <tableColumn id="8852" name="8852" dataDxfId="8851"/>
    <tableColumn id="8853" name="8853" dataDxfId="8852"/>
    <tableColumn id="8854" name="8854" dataDxfId="8853"/>
    <tableColumn id="8855" name="8855" dataDxfId="8854"/>
    <tableColumn id="8856" name="8856" dataDxfId="8855"/>
    <tableColumn id="8857" name="8857" dataDxfId="8856"/>
    <tableColumn id="8858" name="8858" dataDxfId="8857"/>
    <tableColumn id="8859" name="8859" dataDxfId="8858"/>
    <tableColumn id="8860" name="8860" dataDxfId="8859"/>
    <tableColumn id="8861" name="8861" dataDxfId="8860"/>
    <tableColumn id="8862" name="8862" dataDxfId="8861"/>
    <tableColumn id="8863" name="8863" dataDxfId="8862"/>
    <tableColumn id="8864" name="8864" dataDxfId="8863"/>
    <tableColumn id="8865" name="8865" dataDxfId="8864"/>
    <tableColumn id="8866" name="8866" dataDxfId="8865"/>
    <tableColumn id="8867" name="8867" dataDxfId="8866"/>
    <tableColumn id="8868" name="8868" dataDxfId="8867"/>
    <tableColumn id="8869" name="8869" dataDxfId="8868"/>
    <tableColumn id="8870" name="8870" dataDxfId="8869"/>
    <tableColumn id="8871" name="8871" dataDxfId="8870"/>
    <tableColumn id="8872" name="8872" dataDxfId="8871"/>
    <tableColumn id="8873" name="8873" dataDxfId="8872"/>
    <tableColumn id="8874" name="8874" dataDxfId="8873"/>
    <tableColumn id="8875" name="8875" dataDxfId="8874"/>
    <tableColumn id="8876" name="8876" dataDxfId="8875"/>
    <tableColumn id="8877" name="8877" dataDxfId="8876"/>
    <tableColumn id="8878" name="8878" dataDxfId="8877"/>
    <tableColumn id="8879" name="8879" dataDxfId="8878"/>
    <tableColumn id="8880" name="8880" dataDxfId="8879"/>
    <tableColumn id="8881" name="8881" dataDxfId="8880"/>
    <tableColumn id="8882" name="8882" dataDxfId="8881"/>
    <tableColumn id="8883" name="8883" dataDxfId="8882"/>
    <tableColumn id="8884" name="8884" dataDxfId="8883"/>
    <tableColumn id="8885" name="8885" dataDxfId="8884"/>
    <tableColumn id="8886" name="8886" dataDxfId="8885"/>
    <tableColumn id="8887" name="8887" dataDxfId="8886"/>
    <tableColumn id="8888" name="8888" dataDxfId="8887"/>
    <tableColumn id="8889" name="8889" dataDxfId="8888"/>
    <tableColumn id="8890" name="8890" dataDxfId="8889"/>
    <tableColumn id="8891" name="8891" dataDxfId="8890"/>
    <tableColumn id="8892" name="8892" dataDxfId="8891"/>
    <tableColumn id="8893" name="8893" dataDxfId="8892"/>
    <tableColumn id="8894" name="8894" dataDxfId="8893"/>
    <tableColumn id="8895" name="8895" dataDxfId="8894"/>
    <tableColumn id="8896" name="8896" dataDxfId="8895"/>
    <tableColumn id="8897" name="8897" dataDxfId="8896"/>
    <tableColumn id="8898" name="8898" dataDxfId="8897"/>
    <tableColumn id="8899" name="8899" dataDxfId="8898"/>
    <tableColumn id="8900" name="8900" dataDxfId="8899"/>
    <tableColumn id="8901" name="8901" dataDxfId="8900"/>
    <tableColumn id="8902" name="8902" dataDxfId="8901"/>
    <tableColumn id="8903" name="8903" dataDxfId="8902"/>
    <tableColumn id="8904" name="8904" dataDxfId="8903"/>
    <tableColumn id="8905" name="8905" dataDxfId="8904"/>
    <tableColumn id="8906" name="8906" dataDxfId="8905"/>
    <tableColumn id="8907" name="8907" dataDxfId="8906"/>
    <tableColumn id="8908" name="8908" dataDxfId="8907"/>
    <tableColumn id="8909" name="8909" dataDxfId="8908"/>
    <tableColumn id="8910" name="8910" dataDxfId="8909"/>
    <tableColumn id="8911" name="8911" dataDxfId="8910"/>
    <tableColumn id="8912" name="8912" dataDxfId="8911"/>
    <tableColumn id="8913" name="8913" dataDxfId="8912"/>
    <tableColumn id="8914" name="8914" dataDxfId="8913"/>
    <tableColumn id="8915" name="8915" dataDxfId="8914"/>
    <tableColumn id="8916" name="8916" dataDxfId="8915"/>
    <tableColumn id="8917" name="8917" dataDxfId="8916"/>
    <tableColumn id="8918" name="8918" dataDxfId="8917"/>
    <tableColumn id="8919" name="8919" dataDxfId="8918"/>
    <tableColumn id="8920" name="8920" dataDxfId="8919"/>
    <tableColumn id="8921" name="8921" dataDxfId="8920"/>
    <tableColumn id="8922" name="8922" dataDxfId="8921"/>
    <tableColumn id="8923" name="8923" dataDxfId="8922"/>
    <tableColumn id="8924" name="8924" dataDxfId="8923"/>
    <tableColumn id="8925" name="8925" dataDxfId="8924"/>
    <tableColumn id="8926" name="8926" dataDxfId="8925"/>
    <tableColumn id="8927" name="8927" dataDxfId="8926"/>
    <tableColumn id="8928" name="8928" dataDxfId="8927"/>
    <tableColumn id="8929" name="8929" dataDxfId="8928"/>
    <tableColumn id="8930" name="8930" dataDxfId="8929"/>
    <tableColumn id="8931" name="8931" dataDxfId="8930"/>
    <tableColumn id="8932" name="8932" dataDxfId="8931"/>
    <tableColumn id="8933" name="8933" dataDxfId="8932"/>
    <tableColumn id="8934" name="8934" dataDxfId="8933"/>
    <tableColumn id="8935" name="8935" dataDxfId="8934"/>
    <tableColumn id="8936" name="8936" dataDxfId="8935"/>
    <tableColumn id="8937" name="8937" dataDxfId="8936"/>
    <tableColumn id="8938" name="8938" dataDxfId="8937"/>
    <tableColumn id="8939" name="8939" dataDxfId="8938"/>
    <tableColumn id="8940" name="8940" dataDxfId="8939"/>
    <tableColumn id="8941" name="8941" dataDxfId="8940"/>
    <tableColumn id="8942" name="8942" dataDxfId="8941"/>
    <tableColumn id="8943" name="8943" dataDxfId="8942"/>
    <tableColumn id="8944" name="8944" dataDxfId="8943"/>
    <tableColumn id="8945" name="8945" dataDxfId="8944"/>
    <tableColumn id="8946" name="8946" dataDxfId="8945"/>
    <tableColumn id="8947" name="8947" dataDxfId="8946"/>
    <tableColumn id="8948" name="8948" dataDxfId="8947"/>
    <tableColumn id="8949" name="8949" dataDxfId="8948"/>
    <tableColumn id="8950" name="8950" dataDxfId="8949"/>
    <tableColumn id="8951" name="8951" dataDxfId="8950"/>
    <tableColumn id="8952" name="8952" dataDxfId="8951"/>
    <tableColumn id="8953" name="8953" dataDxfId="8952"/>
    <tableColumn id="8954" name="8954" dataDxfId="8953"/>
    <tableColumn id="8955" name="8955" dataDxfId="8954"/>
    <tableColumn id="8956" name="8956" dataDxfId="8955"/>
    <tableColumn id="8957" name="8957" dataDxfId="8956"/>
    <tableColumn id="8958" name="8958" dataDxfId="8957"/>
    <tableColumn id="8959" name="8959" dataDxfId="8958"/>
    <tableColumn id="8960" name="8960" dataDxfId="8959"/>
    <tableColumn id="8961" name="8961" dataDxfId="8960"/>
    <tableColumn id="8962" name="8962" dataDxfId="8961"/>
    <tableColumn id="8963" name="8963" dataDxfId="8962"/>
    <tableColumn id="8964" name="8964" dataDxfId="8963"/>
    <tableColumn id="8965" name="8965" dataDxfId="8964"/>
    <tableColumn id="8966" name="8966" dataDxfId="8965"/>
    <tableColumn id="8967" name="8967" dataDxfId="8966"/>
    <tableColumn id="8968" name="8968" dataDxfId="8967"/>
    <tableColumn id="8969" name="8969" dataDxfId="8968"/>
    <tableColumn id="8970" name="8970" dataDxfId="8969"/>
    <tableColumn id="8971" name="8971" dataDxfId="8970"/>
    <tableColumn id="8972" name="8972" dataDxfId="8971"/>
    <tableColumn id="8973" name="8973" dataDxfId="8972"/>
    <tableColumn id="8974" name="8974" dataDxfId="8973"/>
    <tableColumn id="8975" name="8975" dataDxfId="8974"/>
    <tableColumn id="8976" name="8976" dataDxfId="8975"/>
    <tableColumn id="8977" name="8977" dataDxfId="8976"/>
    <tableColumn id="8978" name="8978" dataDxfId="8977"/>
    <tableColumn id="8979" name="8979" dataDxfId="8978"/>
    <tableColumn id="8980" name="8980" dataDxfId="8979"/>
    <tableColumn id="8981" name="8981" dataDxfId="8980"/>
    <tableColumn id="8982" name="8982" dataDxfId="8981"/>
    <tableColumn id="8983" name="8983" dataDxfId="8982"/>
    <tableColumn id="8984" name="8984" dataDxfId="8983"/>
    <tableColumn id="8985" name="8985" dataDxfId="8984"/>
    <tableColumn id="8986" name="8986" dataDxfId="8985"/>
    <tableColumn id="8987" name="8987" dataDxfId="8986"/>
    <tableColumn id="8988" name="8988" dataDxfId="8987"/>
    <tableColumn id="8989" name="8989" dataDxfId="8988"/>
    <tableColumn id="8990" name="8990" dataDxfId="8989"/>
    <tableColumn id="8991" name="8991" dataDxfId="8990"/>
    <tableColumn id="8992" name="8992" dataDxfId="8991"/>
    <tableColumn id="8993" name="8993" dataDxfId="8992"/>
    <tableColumn id="8994" name="8994" dataDxfId="8993"/>
    <tableColumn id="8995" name="8995" dataDxfId="8994"/>
    <tableColumn id="8996" name="8996" dataDxfId="8995"/>
    <tableColumn id="8997" name="8997" dataDxfId="8996"/>
    <tableColumn id="8998" name="8998" dataDxfId="8997"/>
    <tableColumn id="8999" name="8999" dataDxfId="8998"/>
    <tableColumn id="9000" name="9000" dataDxfId="8999"/>
    <tableColumn id="9001" name="9001" dataDxfId="9000"/>
    <tableColumn id="9002" name="9002" dataDxfId="9001"/>
    <tableColumn id="9003" name="9003" dataDxfId="9002"/>
    <tableColumn id="9004" name="9004" dataDxfId="9003"/>
    <tableColumn id="9005" name="9005" dataDxfId="9004"/>
    <tableColumn id="9006" name="9006" dataDxfId="9005"/>
    <tableColumn id="9007" name="9007" dataDxfId="9006"/>
    <tableColumn id="9008" name="9008" dataDxfId="9007"/>
    <tableColumn id="9009" name="9009" dataDxfId="9008"/>
    <tableColumn id="9010" name="9010" dataDxfId="9009"/>
    <tableColumn id="9011" name="9011" dataDxfId="9010"/>
    <tableColumn id="9012" name="9012" dataDxfId="9011"/>
    <tableColumn id="9013" name="9013" dataDxfId="9012"/>
    <tableColumn id="9014" name="9014" dataDxfId="9013"/>
    <tableColumn id="9015" name="9015" dataDxfId="9014"/>
    <tableColumn id="9016" name="9016" dataDxfId="9015"/>
    <tableColumn id="9017" name="9017" dataDxfId="9016"/>
    <tableColumn id="9018" name="9018" dataDxfId="9017"/>
    <tableColumn id="9019" name="9019" dataDxfId="9018"/>
    <tableColumn id="9020" name="9020" dataDxfId="9019"/>
    <tableColumn id="9021" name="9021" dataDxfId="9020"/>
    <tableColumn id="9022" name="9022" dataDxfId="9021"/>
    <tableColumn id="9023" name="9023" dataDxfId="9022"/>
    <tableColumn id="9024" name="9024" dataDxfId="9023"/>
    <tableColumn id="9025" name="9025" dataDxfId="9024"/>
    <tableColumn id="9026" name="9026" dataDxfId="9025"/>
    <tableColumn id="9027" name="9027" dataDxfId="9026"/>
    <tableColumn id="9028" name="9028" dataDxfId="9027"/>
    <tableColumn id="9029" name="9029" dataDxfId="9028"/>
    <tableColumn id="9030" name="9030" dataDxfId="9029"/>
    <tableColumn id="9031" name="9031" dataDxfId="9030"/>
    <tableColumn id="9032" name="9032" dataDxfId="9031"/>
    <tableColumn id="9033" name="9033" dataDxfId="9032"/>
    <tableColumn id="9034" name="9034" dataDxfId="9033"/>
    <tableColumn id="9035" name="9035" dataDxfId="9034"/>
    <tableColumn id="9036" name="9036" dataDxfId="9035"/>
    <tableColumn id="9037" name="9037" dataDxfId="9036"/>
    <tableColumn id="9038" name="9038" dataDxfId="9037"/>
    <tableColumn id="9039" name="9039" dataDxfId="9038"/>
    <tableColumn id="9040" name="9040" dataDxfId="9039"/>
    <tableColumn id="9041" name="9041" dataDxfId="9040"/>
    <tableColumn id="9042" name="9042" dataDxfId="9041"/>
    <tableColumn id="9043" name="9043" dataDxfId="9042"/>
    <tableColumn id="9044" name="9044" dataDxfId="9043"/>
    <tableColumn id="9045" name="9045" dataDxfId="9044"/>
    <tableColumn id="9046" name="9046" dataDxfId="9045"/>
    <tableColumn id="9047" name="9047" dataDxfId="9046"/>
    <tableColumn id="9048" name="9048" dataDxfId="9047"/>
    <tableColumn id="9049" name="9049" dataDxfId="9048"/>
    <tableColumn id="9050" name="9050" dataDxfId="9049"/>
    <tableColumn id="9051" name="9051" dataDxfId="9050"/>
    <tableColumn id="9052" name="9052" dataDxfId="9051"/>
    <tableColumn id="9053" name="9053" dataDxfId="9052"/>
    <tableColumn id="9054" name="9054" dataDxfId="9053"/>
    <tableColumn id="9055" name="9055" dataDxfId="9054"/>
    <tableColumn id="9056" name="9056" dataDxfId="9055"/>
    <tableColumn id="9057" name="9057" dataDxfId="9056"/>
    <tableColumn id="9058" name="9058" dataDxfId="9057"/>
    <tableColumn id="9059" name="9059" dataDxfId="9058"/>
    <tableColumn id="9060" name="9060" dataDxfId="9059"/>
    <tableColumn id="9061" name="9061" dataDxfId="9060"/>
    <tableColumn id="9062" name="9062" dataDxfId="9061"/>
    <tableColumn id="9063" name="9063" dataDxfId="9062"/>
    <tableColumn id="9064" name="9064" dataDxfId="9063"/>
    <tableColumn id="9065" name="9065" dataDxfId="9064"/>
    <tableColumn id="9066" name="9066" dataDxfId="9065"/>
    <tableColumn id="9067" name="9067" dataDxfId="9066"/>
    <tableColumn id="9068" name="9068" dataDxfId="9067"/>
    <tableColumn id="9069" name="9069" dataDxfId="9068"/>
    <tableColumn id="9070" name="9070" dataDxfId="9069"/>
    <tableColumn id="9071" name="9071" dataDxfId="9070"/>
    <tableColumn id="9072" name="9072" dataDxfId="9071"/>
    <tableColumn id="9073" name="9073" dataDxfId="9072"/>
    <tableColumn id="9074" name="9074" dataDxfId="9073"/>
    <tableColumn id="9075" name="9075" dataDxfId="9074"/>
    <tableColumn id="9076" name="9076" dataDxfId="9075"/>
    <tableColumn id="9077" name="9077" dataDxfId="9076"/>
    <tableColumn id="9078" name="9078" dataDxfId="9077"/>
    <tableColumn id="9079" name="9079" dataDxfId="9078"/>
    <tableColumn id="9080" name="9080" dataDxfId="9079"/>
    <tableColumn id="9081" name="9081" dataDxfId="9080"/>
    <tableColumn id="9082" name="9082" dataDxfId="9081"/>
    <tableColumn id="9083" name="9083" dataDxfId="9082"/>
    <tableColumn id="9084" name="9084" dataDxfId="9083"/>
    <tableColumn id="9085" name="9085" dataDxfId="9084"/>
    <tableColumn id="9086" name="9086" dataDxfId="9085"/>
    <tableColumn id="9087" name="9087" dataDxfId="9086"/>
    <tableColumn id="9088" name="9088" dataDxfId="9087"/>
    <tableColumn id="9089" name="9089" dataDxfId="9088"/>
    <tableColumn id="9090" name="9090" dataDxfId="9089"/>
    <tableColumn id="9091" name="9091" dataDxfId="9090"/>
    <tableColumn id="9092" name="9092" dataDxfId="9091"/>
    <tableColumn id="9093" name="9093" dataDxfId="9092"/>
    <tableColumn id="9094" name="9094" dataDxfId="9093"/>
    <tableColumn id="9095" name="9095" dataDxfId="9094"/>
    <tableColumn id="9096" name="9096" dataDxfId="9095"/>
    <tableColumn id="9097" name="9097" dataDxfId="9096"/>
    <tableColumn id="9098" name="9098" dataDxfId="9097"/>
    <tableColumn id="9099" name="9099" dataDxfId="9098"/>
    <tableColumn id="9100" name="9100" dataDxfId="9099"/>
    <tableColumn id="9101" name="9101" dataDxfId="9100"/>
    <tableColumn id="9102" name="9102" dataDxfId="9101"/>
    <tableColumn id="9103" name="9103" dataDxfId="9102"/>
    <tableColumn id="9104" name="9104" dataDxfId="9103"/>
    <tableColumn id="9105" name="9105" dataDxfId="9104"/>
    <tableColumn id="9106" name="9106" dataDxfId="9105"/>
    <tableColumn id="9107" name="9107" dataDxfId="9106"/>
    <tableColumn id="9108" name="9108" dataDxfId="9107"/>
    <tableColumn id="9109" name="9109" dataDxfId="9108"/>
    <tableColumn id="9110" name="9110" dataDxfId="9109"/>
    <tableColumn id="9111" name="9111" dataDxfId="9110"/>
    <tableColumn id="9112" name="9112" dataDxfId="9111"/>
    <tableColumn id="9113" name="9113" dataDxfId="9112"/>
    <tableColumn id="9114" name="9114" dataDxfId="9113"/>
    <tableColumn id="9115" name="9115" dataDxfId="9114"/>
    <tableColumn id="9116" name="9116" dataDxfId="9115"/>
    <tableColumn id="9117" name="9117" dataDxfId="9116"/>
    <tableColumn id="9118" name="9118" dataDxfId="9117"/>
    <tableColumn id="9119" name="9119" dataDxfId="9118"/>
    <tableColumn id="9120" name="9120" dataDxfId="9119"/>
    <tableColumn id="9121" name="9121" dataDxfId="9120"/>
    <tableColumn id="9122" name="9122" dataDxfId="9121"/>
    <tableColumn id="9123" name="9123" dataDxfId="9122"/>
    <tableColumn id="9124" name="9124" dataDxfId="9123"/>
    <tableColumn id="9125" name="9125" dataDxfId="9124"/>
    <tableColumn id="9126" name="9126" dataDxfId="9125"/>
    <tableColumn id="9127" name="9127" dataDxfId="9126"/>
    <tableColumn id="9128" name="9128" dataDxfId="9127"/>
    <tableColumn id="9129" name="9129" dataDxfId="9128"/>
    <tableColumn id="9130" name="9130" dataDxfId="9129"/>
    <tableColumn id="9131" name="9131" dataDxfId="9130"/>
    <tableColumn id="9132" name="9132" dataDxfId="9131"/>
    <tableColumn id="9133" name="9133" dataDxfId="9132"/>
    <tableColumn id="9134" name="9134" dataDxfId="9133"/>
    <tableColumn id="9135" name="9135" dataDxfId="9134"/>
    <tableColumn id="9136" name="9136" dataDxfId="9135"/>
    <tableColumn id="9137" name="9137" dataDxfId="9136"/>
    <tableColumn id="9138" name="9138" dataDxfId="9137"/>
    <tableColumn id="9139" name="9139" dataDxfId="9138"/>
    <tableColumn id="9140" name="9140" dataDxfId="9139"/>
    <tableColumn id="9141" name="9141" dataDxfId="9140"/>
    <tableColumn id="9142" name="9142" dataDxfId="9141"/>
    <tableColumn id="9143" name="9143" dataDxfId="9142"/>
    <tableColumn id="9144" name="9144" dataDxfId="9143"/>
    <tableColumn id="9145" name="9145" dataDxfId="9144"/>
    <tableColumn id="9146" name="9146" dataDxfId="9145"/>
    <tableColumn id="9147" name="9147" dataDxfId="9146"/>
    <tableColumn id="9148" name="9148" dataDxfId="9147"/>
    <tableColumn id="9149" name="9149" dataDxfId="9148"/>
    <tableColumn id="9150" name="9150" dataDxfId="9149"/>
    <tableColumn id="9151" name="9151" dataDxfId="9150"/>
    <tableColumn id="9152" name="9152" dataDxfId="9151"/>
    <tableColumn id="9153" name="9153" dataDxfId="9152"/>
    <tableColumn id="9154" name="9154" dataDxfId="9153"/>
    <tableColumn id="9155" name="9155" dataDxfId="9154"/>
    <tableColumn id="9156" name="9156" dataDxfId="9155"/>
    <tableColumn id="9157" name="9157" dataDxfId="9156"/>
    <tableColumn id="9158" name="9158" dataDxfId="9157"/>
    <tableColumn id="9159" name="9159" dataDxfId="9158"/>
    <tableColumn id="9160" name="9160" dataDxfId="9159"/>
    <tableColumn id="9161" name="9161" dataDxfId="9160"/>
    <tableColumn id="9162" name="9162" dataDxfId="9161"/>
    <tableColumn id="9163" name="9163" dataDxfId="9162"/>
    <tableColumn id="9164" name="9164" dataDxfId="9163"/>
    <tableColumn id="9165" name="9165" dataDxfId="9164"/>
    <tableColumn id="9166" name="9166" dataDxfId="9165"/>
    <tableColumn id="9167" name="9167" dataDxfId="9166"/>
    <tableColumn id="9168" name="9168" dataDxfId="9167"/>
    <tableColumn id="9169" name="9169" dataDxfId="9168"/>
    <tableColumn id="9170" name="9170" dataDxfId="9169"/>
    <tableColumn id="9171" name="9171" dataDxfId="9170"/>
    <tableColumn id="9172" name="9172" dataDxfId="9171"/>
    <tableColumn id="9173" name="9173" dataDxfId="9172"/>
    <tableColumn id="9174" name="9174" dataDxfId="9173"/>
    <tableColumn id="9175" name="9175" dataDxfId="9174"/>
    <tableColumn id="9176" name="9176" dataDxfId="9175"/>
    <tableColumn id="9177" name="9177" dataDxfId="9176"/>
    <tableColumn id="9178" name="9178" dataDxfId="9177"/>
    <tableColumn id="9179" name="9179" dataDxfId="9178"/>
    <tableColumn id="9180" name="9180" dataDxfId="9179"/>
    <tableColumn id="9181" name="9181" dataDxfId="9180"/>
    <tableColumn id="9182" name="9182" dataDxfId="9181"/>
    <tableColumn id="9183" name="9183" dataDxfId="9182"/>
    <tableColumn id="9184" name="9184" dataDxfId="9183"/>
    <tableColumn id="9185" name="9185" dataDxfId="9184"/>
    <tableColumn id="9186" name="9186" dataDxfId="9185"/>
    <tableColumn id="9187" name="9187" dataDxfId="9186"/>
    <tableColumn id="9188" name="9188" dataDxfId="9187"/>
    <tableColumn id="9189" name="9189" dataDxfId="9188"/>
    <tableColumn id="9190" name="9190" dataDxfId="9189"/>
    <tableColumn id="9191" name="9191" dataDxfId="9190"/>
    <tableColumn id="9192" name="9192" dataDxfId="9191"/>
    <tableColumn id="9193" name="9193" dataDxfId="9192"/>
    <tableColumn id="9194" name="9194" dataDxfId="9193"/>
    <tableColumn id="9195" name="9195" dataDxfId="9194"/>
    <tableColumn id="9196" name="9196" dataDxfId="9195"/>
    <tableColumn id="9197" name="9197" dataDxfId="9196"/>
    <tableColumn id="9198" name="9198" dataDxfId="9197"/>
    <tableColumn id="9199" name="9199" dataDxfId="9198"/>
    <tableColumn id="9200" name="9200" dataDxfId="9199"/>
    <tableColumn id="9201" name="9201" dataDxfId="9200"/>
    <tableColumn id="9202" name="9202" dataDxfId="9201"/>
    <tableColumn id="9203" name="9203" dataDxfId="9202"/>
    <tableColumn id="9204" name="9204" dataDxfId="9203"/>
    <tableColumn id="9205" name="9205" dataDxfId="9204"/>
    <tableColumn id="9206" name="9206" dataDxfId="9205"/>
    <tableColumn id="9207" name="9207" dataDxfId="9206"/>
    <tableColumn id="9208" name="9208" dataDxfId="9207"/>
    <tableColumn id="9209" name="9209" dataDxfId="9208"/>
    <tableColumn id="9210" name="9210" dataDxfId="9209"/>
    <tableColumn id="9211" name="9211" dataDxfId="9210"/>
    <tableColumn id="9212" name="9212" dataDxfId="9211"/>
    <tableColumn id="9213" name="9213" dataDxfId="9212"/>
    <tableColumn id="9214" name="9214" dataDxfId="9213"/>
    <tableColumn id="9215" name="9215" dataDxfId="9214"/>
    <tableColumn id="9216" name="9216" dataDxfId="9215"/>
    <tableColumn id="9217" name="9217" dataDxfId="9216"/>
    <tableColumn id="9218" name="9218" dataDxfId="9217"/>
    <tableColumn id="9219" name="9219" dataDxfId="9218"/>
    <tableColumn id="9220" name="9220" dataDxfId="9219"/>
    <tableColumn id="9221" name="9221" dataDxfId="9220"/>
    <tableColumn id="9222" name="9222" dataDxfId="9221"/>
    <tableColumn id="9223" name="9223" dataDxfId="9222"/>
    <tableColumn id="9224" name="9224" dataDxfId="9223"/>
    <tableColumn id="9225" name="9225" dataDxfId="9224"/>
    <tableColumn id="9226" name="9226" dataDxfId="9225"/>
    <tableColumn id="9227" name="9227" dataDxfId="9226"/>
    <tableColumn id="9228" name="9228" dataDxfId="9227"/>
    <tableColumn id="9229" name="9229" dataDxfId="9228"/>
    <tableColumn id="9230" name="9230" dataDxfId="9229"/>
    <tableColumn id="9231" name="9231" dataDxfId="9230"/>
    <tableColumn id="9232" name="9232" dataDxfId="9231"/>
    <tableColumn id="9233" name="9233" dataDxfId="9232"/>
    <tableColumn id="9234" name="9234" dataDxfId="9233"/>
    <tableColumn id="9235" name="9235" dataDxfId="9234"/>
    <tableColumn id="9236" name="9236" dataDxfId="9235"/>
    <tableColumn id="9237" name="9237" dataDxfId="9236"/>
    <tableColumn id="9238" name="9238" dataDxfId="9237"/>
    <tableColumn id="9239" name="9239" dataDxfId="9238"/>
    <tableColumn id="9240" name="9240" dataDxfId="9239"/>
    <tableColumn id="9241" name="9241" dataDxfId="9240"/>
    <tableColumn id="9242" name="9242" dataDxfId="9241"/>
    <tableColumn id="9243" name="9243" dataDxfId="9242"/>
    <tableColumn id="9244" name="9244" dataDxfId="9243"/>
    <tableColumn id="9245" name="9245" dataDxfId="9244"/>
    <tableColumn id="9246" name="9246" dataDxfId="9245"/>
    <tableColumn id="9247" name="9247" dataDxfId="9246"/>
    <tableColumn id="9248" name="9248" dataDxfId="9247"/>
    <tableColumn id="9249" name="9249" dataDxfId="9248"/>
    <tableColumn id="9250" name="9250" dataDxfId="9249"/>
    <tableColumn id="9251" name="9251" dataDxfId="9250"/>
    <tableColumn id="9252" name="9252" dataDxfId="9251"/>
    <tableColumn id="9253" name="9253" dataDxfId="9252"/>
    <tableColumn id="9254" name="9254" dataDxfId="9253"/>
    <tableColumn id="9255" name="9255" dataDxfId="9254"/>
    <tableColumn id="9256" name="9256" dataDxfId="9255"/>
    <tableColumn id="9257" name="9257" dataDxfId="9256"/>
    <tableColumn id="9258" name="9258" dataDxfId="9257"/>
    <tableColumn id="9259" name="9259" dataDxfId="9258"/>
    <tableColumn id="9260" name="9260" dataDxfId="9259"/>
    <tableColumn id="9261" name="9261" dataDxfId="9260"/>
    <tableColumn id="9262" name="9262" dataDxfId="9261"/>
    <tableColumn id="9263" name="9263" dataDxfId="9262"/>
    <tableColumn id="9264" name="9264" dataDxfId="9263"/>
    <tableColumn id="9265" name="9265" dataDxfId="9264"/>
    <tableColumn id="9266" name="9266" dataDxfId="9265"/>
    <tableColumn id="9267" name="9267" dataDxfId="9266"/>
    <tableColumn id="9268" name="9268" dataDxfId="9267"/>
    <tableColumn id="9269" name="9269" dataDxfId="9268"/>
    <tableColumn id="9270" name="9270" dataDxfId="9269"/>
    <tableColumn id="9271" name="9271" dataDxfId="9270"/>
    <tableColumn id="9272" name="9272" dataDxfId="9271"/>
    <tableColumn id="9273" name="9273" dataDxfId="9272"/>
    <tableColumn id="9274" name="9274" dataDxfId="9273"/>
    <tableColumn id="9275" name="9275" dataDxfId="9274"/>
    <tableColumn id="9276" name="9276" dataDxfId="9275"/>
    <tableColumn id="9277" name="9277" dataDxfId="9276"/>
    <tableColumn id="9278" name="9278" dataDxfId="9277"/>
    <tableColumn id="9279" name="9279" dataDxfId="9278"/>
    <tableColumn id="9280" name="9280" dataDxfId="9279"/>
    <tableColumn id="9281" name="9281" dataDxfId="9280"/>
    <tableColumn id="9282" name="9282" dataDxfId="9281"/>
    <tableColumn id="9283" name="9283" dataDxfId="9282"/>
    <tableColumn id="9284" name="9284" dataDxfId="9283"/>
    <tableColumn id="9285" name="9285" dataDxfId="9284"/>
    <tableColumn id="9286" name="9286" dataDxfId="9285"/>
    <tableColumn id="9287" name="9287" dataDxfId="9286"/>
    <tableColumn id="9288" name="9288" dataDxfId="9287"/>
    <tableColumn id="9289" name="9289" dataDxfId="9288"/>
    <tableColumn id="9290" name="9290" dataDxfId="9289"/>
    <tableColumn id="9291" name="9291" dataDxfId="9290"/>
    <tableColumn id="9292" name="9292" dataDxfId="9291"/>
    <tableColumn id="9293" name="9293" dataDxfId="9292"/>
    <tableColumn id="9294" name="9294" dataDxfId="9293"/>
    <tableColumn id="9295" name="9295" dataDxfId="9294"/>
    <tableColumn id="9296" name="9296" dataDxfId="9295"/>
    <tableColumn id="9297" name="9297" dataDxfId="9296"/>
    <tableColumn id="9298" name="9298" dataDxfId="9297"/>
    <tableColumn id="9299" name="9299" dataDxfId="9298"/>
    <tableColumn id="9300" name="9300" dataDxfId="9299"/>
    <tableColumn id="9301" name="9301" dataDxfId="9300"/>
    <tableColumn id="9302" name="9302" dataDxfId="9301"/>
    <tableColumn id="9303" name="9303" dataDxfId="9302"/>
    <tableColumn id="9304" name="9304" dataDxfId="9303"/>
    <tableColumn id="9305" name="9305" dataDxfId="9304"/>
    <tableColumn id="9306" name="9306" dataDxfId="9305"/>
    <tableColumn id="9307" name="9307" dataDxfId="9306"/>
    <tableColumn id="9308" name="9308" dataDxfId="9307"/>
    <tableColumn id="9309" name="9309" dataDxfId="9308"/>
    <tableColumn id="9310" name="9310" dataDxfId="9309"/>
    <tableColumn id="9311" name="9311" dataDxfId="9310"/>
    <tableColumn id="9312" name="9312" dataDxfId="9311"/>
    <tableColumn id="9313" name="9313" dataDxfId="9312"/>
    <tableColumn id="9314" name="9314" dataDxfId="9313"/>
    <tableColumn id="9315" name="9315" dataDxfId="9314"/>
    <tableColumn id="9316" name="9316" dataDxfId="9315"/>
    <tableColumn id="9317" name="9317" dataDxfId="9316"/>
    <tableColumn id="9318" name="9318" dataDxfId="9317"/>
    <tableColumn id="9319" name="9319" dataDxfId="9318"/>
    <tableColumn id="9320" name="9320" dataDxfId="9319"/>
    <tableColumn id="9321" name="9321" dataDxfId="9320"/>
    <tableColumn id="9322" name="9322" dataDxfId="9321"/>
    <tableColumn id="9323" name="9323" dataDxfId="9322"/>
    <tableColumn id="9324" name="9324" dataDxfId="9323"/>
    <tableColumn id="9325" name="9325" dataDxfId="9324"/>
    <tableColumn id="9326" name="9326" dataDxfId="9325"/>
    <tableColumn id="9327" name="9327" dataDxfId="9326"/>
    <tableColumn id="9328" name="9328" dataDxfId="9327"/>
    <tableColumn id="9329" name="9329" dataDxfId="9328"/>
    <tableColumn id="9330" name="9330" dataDxfId="9329"/>
    <tableColumn id="9331" name="9331" dataDxfId="9330"/>
    <tableColumn id="9332" name="9332" dataDxfId="9331"/>
    <tableColumn id="9333" name="9333" dataDxfId="9332"/>
    <tableColumn id="9334" name="9334" dataDxfId="9333"/>
    <tableColumn id="9335" name="9335" dataDxfId="9334"/>
    <tableColumn id="9336" name="9336" dataDxfId="9335"/>
    <tableColumn id="9337" name="9337" dataDxfId="9336"/>
    <tableColumn id="9338" name="9338" dataDxfId="9337"/>
    <tableColumn id="9339" name="9339" dataDxfId="9338"/>
    <tableColumn id="9340" name="9340" dataDxfId="9339"/>
    <tableColumn id="9341" name="9341" dataDxfId="9340"/>
    <tableColumn id="9342" name="9342" dataDxfId="9341"/>
    <tableColumn id="9343" name="9343" dataDxfId="9342"/>
    <tableColumn id="9344" name="9344" dataDxfId="9343"/>
    <tableColumn id="9345" name="9345" dataDxfId="9344"/>
    <tableColumn id="9346" name="9346" dataDxfId="9345"/>
    <tableColumn id="9347" name="9347" dataDxfId="9346"/>
    <tableColumn id="9348" name="9348" dataDxfId="9347"/>
    <tableColumn id="9349" name="9349" dataDxfId="9348"/>
    <tableColumn id="9350" name="9350" dataDxfId="9349"/>
    <tableColumn id="9351" name="9351" dataDxfId="9350"/>
    <tableColumn id="9352" name="9352" dataDxfId="9351"/>
    <tableColumn id="9353" name="9353" dataDxfId="9352"/>
    <tableColumn id="9354" name="9354" dataDxfId="9353"/>
    <tableColumn id="9355" name="9355" dataDxfId="9354"/>
    <tableColumn id="9356" name="9356" dataDxfId="9355"/>
    <tableColumn id="9357" name="9357" dataDxfId="9356"/>
    <tableColumn id="9358" name="9358" dataDxfId="9357"/>
    <tableColumn id="9359" name="9359" dataDxfId="9358"/>
    <tableColumn id="9360" name="9360" dataDxfId="9359"/>
    <tableColumn id="9361" name="9361" dataDxfId="9360"/>
    <tableColumn id="9362" name="9362" dataDxfId="9361"/>
    <tableColumn id="9363" name="9363" dataDxfId="9362"/>
    <tableColumn id="9364" name="9364" dataDxfId="9363"/>
    <tableColumn id="9365" name="9365" dataDxfId="9364"/>
    <tableColumn id="9366" name="9366" dataDxfId="9365"/>
    <tableColumn id="9367" name="9367" dataDxfId="9366"/>
    <tableColumn id="9368" name="9368" dataDxfId="9367"/>
    <tableColumn id="9369" name="9369" dataDxfId="9368"/>
    <tableColumn id="9370" name="9370" dataDxfId="9369"/>
    <tableColumn id="9371" name="9371" dataDxfId="9370"/>
    <tableColumn id="9372" name="9372" dataDxfId="9371"/>
    <tableColumn id="9373" name="9373" dataDxfId="9372"/>
    <tableColumn id="9374" name="9374" dataDxfId="9373"/>
    <tableColumn id="9375" name="9375" dataDxfId="9374"/>
    <tableColumn id="9376" name="9376" dataDxfId="9375"/>
    <tableColumn id="9377" name="9377" dataDxfId="9376"/>
    <tableColumn id="9378" name="9378" dataDxfId="9377"/>
    <tableColumn id="9379" name="9379" dataDxfId="9378"/>
    <tableColumn id="9380" name="9380" dataDxfId="9379"/>
    <tableColumn id="9381" name="9381" dataDxfId="9380"/>
    <tableColumn id="9382" name="9382" dataDxfId="9381"/>
    <tableColumn id="9383" name="9383" dataDxfId="9382"/>
    <tableColumn id="9384" name="9384" dataDxfId="9383"/>
    <tableColumn id="9385" name="9385" dataDxfId="9384"/>
    <tableColumn id="9386" name="9386" dataDxfId="9385"/>
    <tableColumn id="9387" name="9387" dataDxfId="9386"/>
    <tableColumn id="9388" name="9388" dataDxfId="9387"/>
    <tableColumn id="9389" name="9389" dataDxfId="9388"/>
    <tableColumn id="9390" name="9390" dataDxfId="9389"/>
    <tableColumn id="9391" name="9391" dataDxfId="9390"/>
    <tableColumn id="9392" name="9392" dataDxfId="9391"/>
    <tableColumn id="9393" name="9393" dataDxfId="9392"/>
    <tableColumn id="9394" name="9394" dataDxfId="9393"/>
    <tableColumn id="9395" name="9395" dataDxfId="9394"/>
    <tableColumn id="9396" name="9396" dataDxfId="9395"/>
    <tableColumn id="9397" name="9397" dataDxfId="9396"/>
    <tableColumn id="9398" name="9398" dataDxfId="9397"/>
    <tableColumn id="9399" name="9399" dataDxfId="9398"/>
    <tableColumn id="9400" name="9400" dataDxfId="9399"/>
    <tableColumn id="9401" name="9401" dataDxfId="9400"/>
    <tableColumn id="9402" name="9402" dataDxfId="9401"/>
    <tableColumn id="9403" name="9403" dataDxfId="9402"/>
    <tableColumn id="9404" name="9404" dataDxfId="9403"/>
    <tableColumn id="9405" name="9405" dataDxfId="9404"/>
    <tableColumn id="9406" name="9406" dataDxfId="9405"/>
    <tableColumn id="9407" name="9407" dataDxfId="9406"/>
    <tableColumn id="9408" name="9408" dataDxfId="9407"/>
    <tableColumn id="9409" name="9409" dataDxfId="9408"/>
    <tableColumn id="9410" name="9410" dataDxfId="9409"/>
    <tableColumn id="9411" name="9411" dataDxfId="9410"/>
    <tableColumn id="9412" name="9412" dataDxfId="9411"/>
    <tableColumn id="9413" name="9413" dataDxfId="9412"/>
    <tableColumn id="9414" name="9414" dataDxfId="9413"/>
    <tableColumn id="9415" name="9415" dataDxfId="9414"/>
    <tableColumn id="9416" name="9416" dataDxfId="9415"/>
    <tableColumn id="9417" name="9417" dataDxfId="9416"/>
    <tableColumn id="9418" name="9418" dataDxfId="9417"/>
    <tableColumn id="9419" name="9419" dataDxfId="9418"/>
    <tableColumn id="9420" name="9420" dataDxfId="9419"/>
    <tableColumn id="9421" name="9421" dataDxfId="9420"/>
    <tableColumn id="9422" name="9422" dataDxfId="9421"/>
    <tableColumn id="9423" name="9423" dataDxfId="9422"/>
    <tableColumn id="9424" name="9424" dataDxfId="9423"/>
    <tableColumn id="9425" name="9425" dataDxfId="9424"/>
    <tableColumn id="9426" name="9426" dataDxfId="9425"/>
    <tableColumn id="9427" name="9427" dataDxfId="9426"/>
    <tableColumn id="9428" name="9428" dataDxfId="9427"/>
    <tableColumn id="9429" name="9429" dataDxfId="9428"/>
    <tableColumn id="9430" name="9430" dataDxfId="9429"/>
    <tableColumn id="9431" name="9431" dataDxfId="9430"/>
    <tableColumn id="9432" name="9432" dataDxfId="9431"/>
    <tableColumn id="9433" name="9433" dataDxfId="9432"/>
    <tableColumn id="9434" name="9434" dataDxfId="9433"/>
    <tableColumn id="9435" name="9435" dataDxfId="9434"/>
    <tableColumn id="9436" name="9436" dataDxfId="9435"/>
    <tableColumn id="9437" name="9437" dataDxfId="9436"/>
    <tableColumn id="9438" name="9438" dataDxfId="9437"/>
    <tableColumn id="9439" name="9439" dataDxfId="9438"/>
    <tableColumn id="9440" name="9440" dataDxfId="9439"/>
    <tableColumn id="9441" name="9441" dataDxfId="9440"/>
    <tableColumn id="9442" name="9442" dataDxfId="9441"/>
    <tableColumn id="9443" name="9443" dataDxfId="9442"/>
    <tableColumn id="9444" name="9444" dataDxfId="9443"/>
    <tableColumn id="9445" name="9445" dataDxfId="9444"/>
    <tableColumn id="9446" name="9446" dataDxfId="9445"/>
    <tableColumn id="9447" name="9447" dataDxfId="9446"/>
    <tableColumn id="9448" name="9448" dataDxfId="9447"/>
    <tableColumn id="9449" name="9449" dataDxfId="9448"/>
    <tableColumn id="9450" name="9450" dataDxfId="9449"/>
    <tableColumn id="9451" name="9451" dataDxfId="9450"/>
    <tableColumn id="9452" name="9452" dataDxfId="9451"/>
    <tableColumn id="9453" name="9453" dataDxfId="9452"/>
    <tableColumn id="9454" name="9454" dataDxfId="9453"/>
    <tableColumn id="9455" name="9455" dataDxfId="9454"/>
    <tableColumn id="9456" name="9456" dataDxfId="9455"/>
    <tableColumn id="9457" name="9457" dataDxfId="9456"/>
    <tableColumn id="9458" name="9458" dataDxfId="9457"/>
    <tableColumn id="9459" name="9459" dataDxfId="9458"/>
    <tableColumn id="9460" name="9460" dataDxfId="9459"/>
    <tableColumn id="9461" name="9461" dataDxfId="9460"/>
    <tableColumn id="9462" name="9462" dataDxfId="9461"/>
    <tableColumn id="9463" name="9463" dataDxfId="9462"/>
    <tableColumn id="9464" name="9464" dataDxfId="9463"/>
    <tableColumn id="9465" name="9465" dataDxfId="9464"/>
    <tableColumn id="9466" name="9466" dataDxfId="9465"/>
    <tableColumn id="9467" name="9467" dataDxfId="9466"/>
    <tableColumn id="9468" name="9468" dataDxfId="9467"/>
    <tableColumn id="9469" name="9469" dataDxfId="9468"/>
    <tableColumn id="9470" name="9470" dataDxfId="9469"/>
    <tableColumn id="9471" name="9471" dataDxfId="9470"/>
    <tableColumn id="9472" name="9472" dataDxfId="9471"/>
    <tableColumn id="9473" name="9473" dataDxfId="9472"/>
    <tableColumn id="9474" name="9474" dataDxfId="9473"/>
    <tableColumn id="9475" name="9475" dataDxfId="9474"/>
    <tableColumn id="9476" name="9476" dataDxfId="9475"/>
    <tableColumn id="9477" name="9477" dataDxfId="9476"/>
    <tableColumn id="9478" name="9478" dataDxfId="9477"/>
    <tableColumn id="9479" name="9479" dataDxfId="9478"/>
    <tableColumn id="9480" name="9480" dataDxfId="9479"/>
    <tableColumn id="9481" name="9481" dataDxfId="9480"/>
    <tableColumn id="9482" name="9482" dataDxfId="9481"/>
    <tableColumn id="9483" name="9483" dataDxfId="9482"/>
    <tableColumn id="9484" name="9484" dataDxfId="9483"/>
    <tableColumn id="9485" name="9485" dataDxfId="9484"/>
    <tableColumn id="9486" name="9486" dataDxfId="9485"/>
    <tableColumn id="9487" name="9487" dataDxfId="9486"/>
    <tableColumn id="9488" name="9488" dataDxfId="9487"/>
    <tableColumn id="9489" name="9489" dataDxfId="9488"/>
    <tableColumn id="9490" name="9490" dataDxfId="9489"/>
    <tableColumn id="9491" name="9491" dataDxfId="9490"/>
    <tableColumn id="9492" name="9492" dataDxfId="9491"/>
    <tableColumn id="9493" name="9493" dataDxfId="9492"/>
    <tableColumn id="9494" name="9494" dataDxfId="9493"/>
    <tableColumn id="9495" name="9495" dataDxfId="9494"/>
    <tableColumn id="9496" name="9496" dataDxfId="9495"/>
    <tableColumn id="9497" name="9497" dataDxfId="9496"/>
    <tableColumn id="9498" name="9498" dataDxfId="9497"/>
    <tableColumn id="9499" name="9499" dataDxfId="9498"/>
    <tableColumn id="9500" name="9500" dataDxfId="9499"/>
    <tableColumn id="9501" name="9501" dataDxfId="9500"/>
    <tableColumn id="9502" name="9502" dataDxfId="9501"/>
    <tableColumn id="9503" name="9503" dataDxfId="9502"/>
    <tableColumn id="9504" name="9504" dataDxfId="9503"/>
    <tableColumn id="9505" name="9505" dataDxfId="9504"/>
    <tableColumn id="9506" name="9506" dataDxfId="9505"/>
    <tableColumn id="9507" name="9507" dataDxfId="9506"/>
    <tableColumn id="9508" name="9508" dataDxfId="9507"/>
    <tableColumn id="9509" name="9509" dataDxfId="9508"/>
    <tableColumn id="9510" name="9510" dataDxfId="9509"/>
    <tableColumn id="9511" name="9511" dataDxfId="9510"/>
    <tableColumn id="9512" name="9512" dataDxfId="9511"/>
    <tableColumn id="9513" name="9513" dataDxfId="9512"/>
    <tableColumn id="9514" name="9514" dataDxfId="9513"/>
    <tableColumn id="9515" name="9515" dataDxfId="9514"/>
    <tableColumn id="9516" name="9516" dataDxfId="9515"/>
    <tableColumn id="9517" name="9517" dataDxfId="9516"/>
    <tableColumn id="9518" name="9518" dataDxfId="9517"/>
    <tableColumn id="9519" name="9519" dataDxfId="9518"/>
    <tableColumn id="9520" name="9520" dataDxfId="9519"/>
    <tableColumn id="9521" name="9521" dataDxfId="9520"/>
    <tableColumn id="9522" name="9522" dataDxfId="9521"/>
    <tableColumn id="9523" name="9523" dataDxfId="9522"/>
    <tableColumn id="9524" name="9524" dataDxfId="9523"/>
    <tableColumn id="9525" name="9525" dataDxfId="9524"/>
    <tableColumn id="9526" name="9526" dataDxfId="9525"/>
    <tableColumn id="9527" name="9527" dataDxfId="9526"/>
    <tableColumn id="9528" name="9528" dataDxfId="9527"/>
    <tableColumn id="9529" name="9529" dataDxfId="9528"/>
    <tableColumn id="9530" name="9530" dataDxfId="9529"/>
    <tableColumn id="9531" name="9531" dataDxfId="9530"/>
    <tableColumn id="9532" name="9532" dataDxfId="9531"/>
    <tableColumn id="9533" name="9533" dataDxfId="9532"/>
    <tableColumn id="9534" name="9534" dataDxfId="9533"/>
    <tableColumn id="9535" name="9535" dataDxfId="9534"/>
    <tableColumn id="9536" name="9536" dataDxfId="9535"/>
    <tableColumn id="9537" name="9537" dataDxfId="9536"/>
    <tableColumn id="9538" name="9538" dataDxfId="9537"/>
    <tableColumn id="9539" name="9539" dataDxfId="9538"/>
    <tableColumn id="9540" name="9540" dataDxfId="9539"/>
    <tableColumn id="9541" name="9541" dataDxfId="9540"/>
    <tableColumn id="9542" name="9542" dataDxfId="9541"/>
    <tableColumn id="9543" name="9543" dataDxfId="9542"/>
    <tableColumn id="9544" name="9544" dataDxfId="9543"/>
    <tableColumn id="9545" name="9545" dataDxfId="9544"/>
    <tableColumn id="9546" name="9546" dataDxfId="9545"/>
    <tableColumn id="9547" name="9547" dataDxfId="9546"/>
    <tableColumn id="9548" name="9548" dataDxfId="9547"/>
    <tableColumn id="9549" name="9549" dataDxfId="9548"/>
    <tableColumn id="9550" name="9550" dataDxfId="9549"/>
    <tableColumn id="9551" name="9551" dataDxfId="9550"/>
    <tableColumn id="9552" name="9552" dataDxfId="9551"/>
    <tableColumn id="9553" name="9553" dataDxfId="9552"/>
    <tableColumn id="9554" name="9554" dataDxfId="9553"/>
    <tableColumn id="9555" name="9555" dataDxfId="9554"/>
    <tableColumn id="9556" name="9556" dataDxfId="9555"/>
    <tableColumn id="9557" name="9557" dataDxfId="9556"/>
    <tableColumn id="9558" name="9558" dataDxfId="9557"/>
    <tableColumn id="9559" name="9559" dataDxfId="9558"/>
    <tableColumn id="9560" name="9560" dataDxfId="9559"/>
    <tableColumn id="9561" name="9561" dataDxfId="9560"/>
    <tableColumn id="9562" name="9562" dataDxfId="9561"/>
    <tableColumn id="9563" name="9563" dataDxfId="9562"/>
    <tableColumn id="9564" name="9564" dataDxfId="9563"/>
    <tableColumn id="9565" name="9565" dataDxfId="9564"/>
    <tableColumn id="9566" name="9566" dataDxfId="9565"/>
    <tableColumn id="9567" name="9567" dataDxfId="9566"/>
    <tableColumn id="9568" name="9568" dataDxfId="9567"/>
    <tableColumn id="9569" name="9569" dataDxfId="9568"/>
    <tableColumn id="9570" name="9570" dataDxfId="9569"/>
    <tableColumn id="9571" name="9571" dataDxfId="9570"/>
    <tableColumn id="9572" name="9572" dataDxfId="9571"/>
    <tableColumn id="9573" name="9573" dataDxfId="9572"/>
    <tableColumn id="9574" name="9574" dataDxfId="9573"/>
    <tableColumn id="9575" name="9575" dataDxfId="9574"/>
    <tableColumn id="9576" name="9576" dataDxfId="9575"/>
    <tableColumn id="9577" name="9577" dataDxfId="9576"/>
    <tableColumn id="9578" name="9578" dataDxfId="9577"/>
    <tableColumn id="9579" name="9579" dataDxfId="9578"/>
    <tableColumn id="9580" name="9580" dataDxfId="9579"/>
    <tableColumn id="9581" name="9581" dataDxfId="9580"/>
    <tableColumn id="9582" name="9582" dataDxfId="9581"/>
    <tableColumn id="9583" name="9583" dataDxfId="9582"/>
    <tableColumn id="9584" name="9584" dataDxfId="9583"/>
    <tableColumn id="9585" name="9585" dataDxfId="9584"/>
    <tableColumn id="9586" name="9586" dataDxfId="9585"/>
    <tableColumn id="9587" name="9587" dataDxfId="9586"/>
    <tableColumn id="9588" name="9588" dataDxfId="9587"/>
    <tableColumn id="9589" name="9589" dataDxfId="9588"/>
    <tableColumn id="9590" name="9590" dataDxfId="9589"/>
    <tableColumn id="9591" name="9591" dataDxfId="9590"/>
    <tableColumn id="9592" name="9592" dataDxfId="9591"/>
    <tableColumn id="9593" name="9593" dataDxfId="9592"/>
    <tableColumn id="9594" name="9594" dataDxfId="9593"/>
    <tableColumn id="9595" name="9595" dataDxfId="9594"/>
    <tableColumn id="9596" name="9596" dataDxfId="9595"/>
    <tableColumn id="9597" name="9597" dataDxfId="9596"/>
    <tableColumn id="9598" name="9598" dataDxfId="9597"/>
    <tableColumn id="9599" name="9599" dataDxfId="9598"/>
    <tableColumn id="9600" name="9600" dataDxfId="9599"/>
    <tableColumn id="9601" name="9601" dataDxfId="9600"/>
    <tableColumn id="9602" name="9602" dataDxfId="9601"/>
    <tableColumn id="9603" name="9603" dataDxfId="9602"/>
    <tableColumn id="9604" name="9604" dataDxfId="9603"/>
    <tableColumn id="9605" name="9605" dataDxfId="9604"/>
    <tableColumn id="9606" name="9606" dataDxfId="9605"/>
    <tableColumn id="9607" name="9607" dataDxfId="9606"/>
    <tableColumn id="9608" name="9608" dataDxfId="9607"/>
    <tableColumn id="9609" name="9609" dataDxfId="9608"/>
    <tableColumn id="9610" name="9610" dataDxfId="9609"/>
    <tableColumn id="9611" name="9611" dataDxfId="9610"/>
    <tableColumn id="9612" name="9612" dataDxfId="9611"/>
    <tableColumn id="9613" name="9613" dataDxfId="9612"/>
    <tableColumn id="9614" name="9614" dataDxfId="9613"/>
    <tableColumn id="9615" name="9615" dataDxfId="9614"/>
    <tableColumn id="9616" name="9616" dataDxfId="9615"/>
    <tableColumn id="9617" name="9617" dataDxfId="9616"/>
    <tableColumn id="9618" name="9618" dataDxfId="9617"/>
    <tableColumn id="9619" name="9619" dataDxfId="9618"/>
    <tableColumn id="9620" name="9620" dataDxfId="9619"/>
    <tableColumn id="9621" name="9621" dataDxfId="9620"/>
    <tableColumn id="9622" name="9622" dataDxfId="9621"/>
    <tableColumn id="9623" name="9623" dataDxfId="9622"/>
    <tableColumn id="9624" name="9624" dataDxfId="9623"/>
    <tableColumn id="9625" name="9625" dataDxfId="9624"/>
    <tableColumn id="9626" name="9626" dataDxfId="9625"/>
    <tableColumn id="9627" name="9627" dataDxfId="9626"/>
    <tableColumn id="9628" name="9628" dataDxfId="9627"/>
    <tableColumn id="9629" name="9629" dataDxfId="9628"/>
    <tableColumn id="9630" name="9630" dataDxfId="9629"/>
    <tableColumn id="9631" name="9631" dataDxfId="9630"/>
    <tableColumn id="9632" name="9632" dataDxfId="9631"/>
    <tableColumn id="9633" name="9633" dataDxfId="9632"/>
    <tableColumn id="9634" name="9634" dataDxfId="9633"/>
    <tableColumn id="9635" name="9635" dataDxfId="9634"/>
    <tableColumn id="9636" name="9636" dataDxfId="9635"/>
    <tableColumn id="9637" name="9637" dataDxfId="9636"/>
    <tableColumn id="9638" name="9638" dataDxfId="9637"/>
    <tableColumn id="9639" name="9639" dataDxfId="9638"/>
    <tableColumn id="9640" name="9640" dataDxfId="9639"/>
    <tableColumn id="9641" name="9641" dataDxfId="9640"/>
    <tableColumn id="9642" name="9642" dataDxfId="9641"/>
    <tableColumn id="9643" name="9643" dataDxfId="9642"/>
    <tableColumn id="9644" name="9644" dataDxfId="9643"/>
    <tableColumn id="9645" name="9645" dataDxfId="9644"/>
    <tableColumn id="9646" name="9646" dataDxfId="9645"/>
    <tableColumn id="9647" name="9647" dataDxfId="9646"/>
    <tableColumn id="9648" name="9648" dataDxfId="9647"/>
    <tableColumn id="9649" name="9649" dataDxfId="9648"/>
    <tableColumn id="9650" name="9650" dataDxfId="9649"/>
    <tableColumn id="9651" name="9651" dataDxfId="9650"/>
    <tableColumn id="9652" name="9652" dataDxfId="9651"/>
    <tableColumn id="9653" name="9653" dataDxfId="9652"/>
    <tableColumn id="9654" name="9654" dataDxfId="9653"/>
    <tableColumn id="9655" name="9655" dataDxfId="9654"/>
    <tableColumn id="9656" name="9656" dataDxfId="9655"/>
    <tableColumn id="9657" name="9657" dataDxfId="9656"/>
    <tableColumn id="9658" name="9658" dataDxfId="9657"/>
    <tableColumn id="9659" name="9659" dataDxfId="9658"/>
    <tableColumn id="9660" name="9660" dataDxfId="9659"/>
    <tableColumn id="9661" name="9661" dataDxfId="9660"/>
    <tableColumn id="9662" name="9662" dataDxfId="9661"/>
    <tableColumn id="9663" name="9663" dataDxfId="9662"/>
    <tableColumn id="9664" name="9664" dataDxfId="9663"/>
    <tableColumn id="9665" name="9665" dataDxfId="9664"/>
    <tableColumn id="9666" name="9666" dataDxfId="9665"/>
    <tableColumn id="9667" name="9667" dataDxfId="9666"/>
    <tableColumn id="9668" name="9668" dataDxfId="9667"/>
    <tableColumn id="9669" name="9669" dataDxfId="9668"/>
    <tableColumn id="9670" name="9670" dataDxfId="9669"/>
    <tableColumn id="9671" name="9671" dataDxfId="9670"/>
    <tableColumn id="9672" name="9672" dataDxfId="9671"/>
    <tableColumn id="9673" name="9673" dataDxfId="9672"/>
    <tableColumn id="9674" name="9674" dataDxfId="9673"/>
    <tableColumn id="9675" name="9675" dataDxfId="9674"/>
    <tableColumn id="9676" name="9676" dataDxfId="9675"/>
    <tableColumn id="9677" name="9677" dataDxfId="9676"/>
    <tableColumn id="9678" name="9678" dataDxfId="9677"/>
    <tableColumn id="9679" name="9679" dataDxfId="9678"/>
    <tableColumn id="9680" name="9680" dataDxfId="9679"/>
    <tableColumn id="9681" name="9681" dataDxfId="9680"/>
    <tableColumn id="9682" name="9682" dataDxfId="9681"/>
    <tableColumn id="9683" name="9683" dataDxfId="9682"/>
    <tableColumn id="9684" name="9684" dataDxfId="9683"/>
    <tableColumn id="9685" name="9685" dataDxfId="9684"/>
    <tableColumn id="9686" name="9686" dataDxfId="9685"/>
    <tableColumn id="9687" name="9687" dataDxfId="9686"/>
    <tableColumn id="9688" name="9688" dataDxfId="9687"/>
    <tableColumn id="9689" name="9689" dataDxfId="9688"/>
    <tableColumn id="9690" name="9690" dataDxfId="9689"/>
    <tableColumn id="9691" name="9691" dataDxfId="9690"/>
    <tableColumn id="9692" name="9692" dataDxfId="9691"/>
    <tableColumn id="9693" name="9693" dataDxfId="9692"/>
    <tableColumn id="9694" name="9694" dataDxfId="9693"/>
    <tableColumn id="9695" name="9695" dataDxfId="9694"/>
    <tableColumn id="9696" name="9696" dataDxfId="9695"/>
    <tableColumn id="9697" name="9697" dataDxfId="9696"/>
    <tableColumn id="9698" name="9698" dataDxfId="9697"/>
    <tableColumn id="9699" name="9699" dataDxfId="9698"/>
    <tableColumn id="9700" name="9700" dataDxfId="9699"/>
    <tableColumn id="9701" name="9701" dataDxfId="9700"/>
    <tableColumn id="9702" name="9702" dataDxfId="9701"/>
    <tableColumn id="9703" name="9703" dataDxfId="9702"/>
    <tableColumn id="9704" name="9704" dataDxfId="9703"/>
    <tableColumn id="9705" name="9705" dataDxfId="9704"/>
    <tableColumn id="9706" name="9706" dataDxfId="9705"/>
    <tableColumn id="9707" name="9707" dataDxfId="9706"/>
    <tableColumn id="9708" name="9708" dataDxfId="9707"/>
    <tableColumn id="9709" name="9709" dataDxfId="9708"/>
    <tableColumn id="9710" name="9710" dataDxfId="9709"/>
    <tableColumn id="9711" name="9711" dataDxfId="9710"/>
    <tableColumn id="9712" name="9712" dataDxfId="9711"/>
    <tableColumn id="9713" name="9713" dataDxfId="9712"/>
    <tableColumn id="9714" name="9714" dataDxfId="9713"/>
    <tableColumn id="9715" name="9715" dataDxfId="9714"/>
    <tableColumn id="9716" name="9716" dataDxfId="9715"/>
    <tableColumn id="9717" name="9717" dataDxfId="9716"/>
    <tableColumn id="9718" name="9718" dataDxfId="9717"/>
    <tableColumn id="9719" name="9719" dataDxfId="9718"/>
    <tableColumn id="9720" name="9720" dataDxfId="9719"/>
    <tableColumn id="9721" name="9721" dataDxfId="9720"/>
    <tableColumn id="9722" name="9722" dataDxfId="9721"/>
    <tableColumn id="9723" name="9723" dataDxfId="9722"/>
    <tableColumn id="9724" name="9724" dataDxfId="9723"/>
    <tableColumn id="9725" name="9725" dataDxfId="9724"/>
    <tableColumn id="9726" name="9726" dataDxfId="9725"/>
    <tableColumn id="9727" name="9727" dataDxfId="9726"/>
    <tableColumn id="9728" name="9728" dataDxfId="9727"/>
    <tableColumn id="9729" name="9729" dataDxfId="9728"/>
    <tableColumn id="9730" name="9730" dataDxfId="9729"/>
    <tableColumn id="9731" name="9731" dataDxfId="9730"/>
    <tableColumn id="9732" name="9732" dataDxfId="9731"/>
    <tableColumn id="9733" name="9733" dataDxfId="9732"/>
    <tableColumn id="9734" name="9734" dataDxfId="9733"/>
    <tableColumn id="9735" name="9735" dataDxfId="9734"/>
    <tableColumn id="9736" name="9736" dataDxfId="9735"/>
    <tableColumn id="9737" name="9737" dataDxfId="9736"/>
    <tableColumn id="9738" name="9738" dataDxfId="9737"/>
    <tableColumn id="9739" name="9739" dataDxfId="9738"/>
    <tableColumn id="9740" name="9740" dataDxfId="9739"/>
    <tableColumn id="9741" name="9741" dataDxfId="9740"/>
    <tableColumn id="9742" name="9742" dataDxfId="9741"/>
    <tableColumn id="9743" name="9743" dataDxfId="9742"/>
    <tableColumn id="9744" name="9744" dataDxfId="9743"/>
    <tableColumn id="9745" name="9745" dataDxfId="9744"/>
    <tableColumn id="9746" name="9746" dataDxfId="9745"/>
    <tableColumn id="9747" name="9747" dataDxfId="9746"/>
    <tableColumn id="9748" name="9748" dataDxfId="9747"/>
    <tableColumn id="9749" name="9749" dataDxfId="9748"/>
    <tableColumn id="9750" name="9750" dataDxfId="9749"/>
    <tableColumn id="9751" name="9751" dataDxfId="9750"/>
    <tableColumn id="9752" name="9752" dataDxfId="9751"/>
    <tableColumn id="9753" name="9753" dataDxfId="9752"/>
    <tableColumn id="9754" name="9754" dataDxfId="9753"/>
    <tableColumn id="9755" name="9755" dataDxfId="9754"/>
    <tableColumn id="9756" name="9756" dataDxfId="9755"/>
    <tableColumn id="9757" name="9757" dataDxfId="9756"/>
    <tableColumn id="9758" name="9758" dataDxfId="9757"/>
    <tableColumn id="9759" name="9759" dataDxfId="9758"/>
    <tableColumn id="9760" name="9760" dataDxfId="9759"/>
    <tableColumn id="9761" name="9761" dataDxfId="9760"/>
    <tableColumn id="9762" name="9762" dataDxfId="9761"/>
    <tableColumn id="9763" name="9763" dataDxfId="9762"/>
    <tableColumn id="9764" name="9764" dataDxfId="9763"/>
    <tableColumn id="9765" name="9765" dataDxfId="9764"/>
    <tableColumn id="9766" name="9766" dataDxfId="9765"/>
    <tableColumn id="9767" name="9767" dataDxfId="9766"/>
    <tableColumn id="9768" name="9768" dataDxfId="9767"/>
    <tableColumn id="9769" name="9769" dataDxfId="9768"/>
    <tableColumn id="9770" name="9770" dataDxfId="9769"/>
    <tableColumn id="9771" name="9771" dataDxfId="9770"/>
    <tableColumn id="9772" name="9772" dataDxfId="9771"/>
    <tableColumn id="9773" name="9773" dataDxfId="9772"/>
    <tableColumn id="9774" name="9774" dataDxfId="9773"/>
    <tableColumn id="9775" name="9775" dataDxfId="9774"/>
    <tableColumn id="9776" name="9776" dataDxfId="9775"/>
    <tableColumn id="9777" name="9777" dataDxfId="9776"/>
    <tableColumn id="9778" name="9778" dataDxfId="9777"/>
    <tableColumn id="9779" name="9779" dataDxfId="9778"/>
    <tableColumn id="9780" name="9780" dataDxfId="9779"/>
    <tableColumn id="9781" name="9781" dataDxfId="9780"/>
    <tableColumn id="9782" name="9782" dataDxfId="9781"/>
    <tableColumn id="9783" name="9783" dataDxfId="9782"/>
    <tableColumn id="9784" name="9784" dataDxfId="9783"/>
    <tableColumn id="9785" name="9785" dataDxfId="9784"/>
    <tableColumn id="9786" name="9786" dataDxfId="9785"/>
    <tableColumn id="9787" name="9787" dataDxfId="9786"/>
    <tableColumn id="9788" name="9788" dataDxfId="9787"/>
    <tableColumn id="9789" name="9789" dataDxfId="9788"/>
    <tableColumn id="9790" name="9790" dataDxfId="9789"/>
    <tableColumn id="9791" name="9791" dataDxfId="9790"/>
    <tableColumn id="9792" name="9792" dataDxfId="9791"/>
    <tableColumn id="9793" name="9793" dataDxfId="9792"/>
    <tableColumn id="9794" name="9794" dataDxfId="9793"/>
    <tableColumn id="9795" name="9795" dataDxfId="9794"/>
    <tableColumn id="9796" name="9796" dataDxfId="9795"/>
    <tableColumn id="9797" name="9797" dataDxfId="9796"/>
    <tableColumn id="9798" name="9798" dataDxfId="9797"/>
    <tableColumn id="9799" name="9799" dataDxfId="9798"/>
    <tableColumn id="9800" name="9800" dataDxfId="9799"/>
    <tableColumn id="9801" name="9801" dataDxfId="9800"/>
    <tableColumn id="9802" name="9802" dataDxfId="9801"/>
    <tableColumn id="9803" name="9803" dataDxfId="9802"/>
    <tableColumn id="9804" name="9804" dataDxfId="9803"/>
    <tableColumn id="9805" name="9805" dataDxfId="9804"/>
    <tableColumn id="9806" name="9806" dataDxfId="9805"/>
    <tableColumn id="9807" name="9807" dataDxfId="9806"/>
    <tableColumn id="9808" name="9808" dataDxfId="9807"/>
    <tableColumn id="9809" name="9809" dataDxfId="9808"/>
    <tableColumn id="9810" name="9810" dataDxfId="9809"/>
    <tableColumn id="9811" name="9811" dataDxfId="9810"/>
    <tableColumn id="9812" name="9812" dataDxfId="9811"/>
    <tableColumn id="9813" name="9813" dataDxfId="9812"/>
    <tableColumn id="9814" name="9814" dataDxfId="9813"/>
    <tableColumn id="9815" name="9815" dataDxfId="9814"/>
    <tableColumn id="9816" name="9816" dataDxfId="9815"/>
    <tableColumn id="9817" name="9817" dataDxfId="9816"/>
    <tableColumn id="9818" name="9818" dataDxfId="9817"/>
    <tableColumn id="9819" name="9819" dataDxfId="9818"/>
    <tableColumn id="9820" name="9820" dataDxfId="9819"/>
    <tableColumn id="9821" name="9821" dataDxfId="9820"/>
    <tableColumn id="9822" name="9822" dataDxfId="9821"/>
    <tableColumn id="9823" name="9823" dataDxfId="9822"/>
    <tableColumn id="9824" name="9824" dataDxfId="9823"/>
    <tableColumn id="9825" name="9825" dataDxfId="9824"/>
    <tableColumn id="9826" name="9826" dataDxfId="9825"/>
    <tableColumn id="9827" name="9827" dataDxfId="9826"/>
    <tableColumn id="9828" name="9828" dataDxfId="9827"/>
    <tableColumn id="9829" name="9829" dataDxfId="9828"/>
    <tableColumn id="9830" name="9830" dataDxfId="9829"/>
    <tableColumn id="9831" name="9831" dataDxfId="9830"/>
    <tableColumn id="9832" name="9832" dataDxfId="9831"/>
    <tableColumn id="9833" name="9833" dataDxfId="9832"/>
    <tableColumn id="9834" name="9834" dataDxfId="9833"/>
    <tableColumn id="9835" name="9835" dataDxfId="9834"/>
    <tableColumn id="9836" name="9836" dataDxfId="9835"/>
    <tableColumn id="9837" name="9837" dataDxfId="9836"/>
    <tableColumn id="9838" name="9838" dataDxfId="9837"/>
    <tableColumn id="9839" name="9839" dataDxfId="9838"/>
    <tableColumn id="9840" name="9840" dataDxfId="9839"/>
    <tableColumn id="9841" name="9841" dataDxfId="9840"/>
    <tableColumn id="9842" name="9842" dataDxfId="9841"/>
    <tableColumn id="9843" name="9843" dataDxfId="9842"/>
    <tableColumn id="9844" name="9844" dataDxfId="9843"/>
    <tableColumn id="9845" name="9845" dataDxfId="9844"/>
    <tableColumn id="9846" name="9846" dataDxfId="9845"/>
    <tableColumn id="9847" name="9847" dataDxfId="9846"/>
    <tableColumn id="9848" name="9848" dataDxfId="9847"/>
    <tableColumn id="9849" name="9849" dataDxfId="9848"/>
    <tableColumn id="9850" name="9850" dataDxfId="9849"/>
    <tableColumn id="9851" name="9851" dataDxfId="9850"/>
    <tableColumn id="9852" name="9852" dataDxfId="9851"/>
    <tableColumn id="9853" name="9853" dataDxfId="9852"/>
    <tableColumn id="9854" name="9854" dataDxfId="9853"/>
    <tableColumn id="9855" name="9855" dataDxfId="9854"/>
    <tableColumn id="9856" name="9856" dataDxfId="9855"/>
    <tableColumn id="9857" name="9857" dataDxfId="9856"/>
    <tableColumn id="9858" name="9858" dataDxfId="9857"/>
    <tableColumn id="9859" name="9859" dataDxfId="9858"/>
    <tableColumn id="9860" name="9860" dataDxfId="9859"/>
    <tableColumn id="9861" name="9861" dataDxfId="9860"/>
    <tableColumn id="9862" name="9862" dataDxfId="9861"/>
    <tableColumn id="9863" name="9863" dataDxfId="9862"/>
    <tableColumn id="9864" name="9864" dataDxfId="9863"/>
    <tableColumn id="9865" name="9865" dataDxfId="9864"/>
    <tableColumn id="9866" name="9866" dataDxfId="9865"/>
    <tableColumn id="9867" name="9867" dataDxfId="9866"/>
    <tableColumn id="9868" name="9868" dataDxfId="9867"/>
    <tableColumn id="9869" name="9869" dataDxfId="9868"/>
    <tableColumn id="9870" name="9870" dataDxfId="9869"/>
    <tableColumn id="9871" name="9871" dataDxfId="9870"/>
    <tableColumn id="9872" name="9872" dataDxfId="9871"/>
    <tableColumn id="9873" name="9873" dataDxfId="9872"/>
    <tableColumn id="9874" name="9874" dataDxfId="9873"/>
    <tableColumn id="9875" name="9875" dataDxfId="9874"/>
    <tableColumn id="9876" name="9876" dataDxfId="9875"/>
    <tableColumn id="9877" name="9877" dataDxfId="9876"/>
    <tableColumn id="9878" name="9878" dataDxfId="9877"/>
    <tableColumn id="9879" name="9879" dataDxfId="9878"/>
    <tableColumn id="9880" name="9880" dataDxfId="9879"/>
    <tableColumn id="9881" name="9881" dataDxfId="9880"/>
    <tableColumn id="9882" name="9882" dataDxfId="9881"/>
    <tableColumn id="9883" name="9883" dataDxfId="9882"/>
    <tableColumn id="9884" name="9884" dataDxfId="9883"/>
    <tableColumn id="9885" name="9885" dataDxfId="9884"/>
    <tableColumn id="9886" name="9886" dataDxfId="9885"/>
    <tableColumn id="9887" name="9887" dataDxfId="9886"/>
    <tableColumn id="9888" name="9888" dataDxfId="9887"/>
    <tableColumn id="9889" name="9889" dataDxfId="9888"/>
    <tableColumn id="9890" name="9890" dataDxfId="9889"/>
    <tableColumn id="9891" name="9891" dataDxfId="9890"/>
    <tableColumn id="9892" name="9892" dataDxfId="9891"/>
    <tableColumn id="9893" name="9893" dataDxfId="9892"/>
    <tableColumn id="9894" name="9894" dataDxfId="9893"/>
    <tableColumn id="9895" name="9895" dataDxfId="9894"/>
    <tableColumn id="9896" name="9896" dataDxfId="9895"/>
    <tableColumn id="9897" name="9897" dataDxfId="9896"/>
    <tableColumn id="9898" name="9898" dataDxfId="9897"/>
    <tableColumn id="9899" name="9899" dataDxfId="9898"/>
    <tableColumn id="9900" name="9900" dataDxfId="9899"/>
    <tableColumn id="9901" name="9901" dataDxfId="9900"/>
    <tableColumn id="9902" name="9902" dataDxfId="9901"/>
    <tableColumn id="9903" name="9903" dataDxfId="9902"/>
    <tableColumn id="9904" name="9904" dataDxfId="9903"/>
    <tableColumn id="9905" name="9905" dataDxfId="9904"/>
    <tableColumn id="9906" name="9906" dataDxfId="9905"/>
    <tableColumn id="9907" name="9907" dataDxfId="9906"/>
    <tableColumn id="9908" name="9908" dataDxfId="9907"/>
    <tableColumn id="9909" name="9909" dataDxfId="9908"/>
    <tableColumn id="9910" name="9910" dataDxfId="9909"/>
    <tableColumn id="9911" name="9911" dataDxfId="9910"/>
    <tableColumn id="9912" name="9912" dataDxfId="9911"/>
    <tableColumn id="9913" name="9913" dataDxfId="9912"/>
    <tableColumn id="9914" name="9914" dataDxfId="9913"/>
    <tableColumn id="9915" name="9915" dataDxfId="9914"/>
    <tableColumn id="9916" name="9916" dataDxfId="9915"/>
    <tableColumn id="9917" name="9917" dataDxfId="9916"/>
    <tableColumn id="9918" name="9918" dataDxfId="9917"/>
    <tableColumn id="9919" name="9919" dataDxfId="9918"/>
    <tableColumn id="9920" name="9920" dataDxfId="9919"/>
    <tableColumn id="9921" name="9921" dataDxfId="9920"/>
    <tableColumn id="9922" name="9922" dataDxfId="9921"/>
    <tableColumn id="9923" name="9923" dataDxfId="9922"/>
    <tableColumn id="9924" name="9924" dataDxfId="9923"/>
    <tableColumn id="9925" name="9925" dataDxfId="9924"/>
    <tableColumn id="9926" name="9926" dataDxfId="9925"/>
    <tableColumn id="9927" name="9927" dataDxfId="9926"/>
    <tableColumn id="9928" name="9928" dataDxfId="9927"/>
    <tableColumn id="9929" name="9929" dataDxfId="9928"/>
    <tableColumn id="9930" name="9930" dataDxfId="9929"/>
    <tableColumn id="9931" name="9931" dataDxfId="9930"/>
    <tableColumn id="9932" name="9932" dataDxfId="9931"/>
    <tableColumn id="9933" name="9933" dataDxfId="9932"/>
    <tableColumn id="9934" name="9934" dataDxfId="9933"/>
    <tableColumn id="9935" name="9935" dataDxfId="9934"/>
    <tableColumn id="9936" name="9936" dataDxfId="9935"/>
    <tableColumn id="9937" name="9937" dataDxfId="9936"/>
    <tableColumn id="9938" name="9938" dataDxfId="9937"/>
    <tableColumn id="9939" name="9939" dataDxfId="9938"/>
    <tableColumn id="9940" name="9940" dataDxfId="9939"/>
    <tableColumn id="9941" name="9941" dataDxfId="9940"/>
    <tableColumn id="9942" name="9942" dataDxfId="9941"/>
    <tableColumn id="9943" name="9943" dataDxfId="9942"/>
    <tableColumn id="9944" name="9944" dataDxfId="9943"/>
    <tableColumn id="9945" name="9945" dataDxfId="9944"/>
    <tableColumn id="9946" name="9946" dataDxfId="9945"/>
    <tableColumn id="9947" name="9947" dataDxfId="9946"/>
    <tableColumn id="9948" name="9948" dataDxfId="9947"/>
    <tableColumn id="9949" name="9949" dataDxfId="9948"/>
    <tableColumn id="9950" name="9950" dataDxfId="9949"/>
    <tableColumn id="9951" name="9951" dataDxfId="9950"/>
    <tableColumn id="9952" name="9952" dataDxfId="9951"/>
    <tableColumn id="9953" name="9953" dataDxfId="9952"/>
    <tableColumn id="9954" name="9954" dataDxfId="9953"/>
    <tableColumn id="9955" name="9955" dataDxfId="9954"/>
    <tableColumn id="9956" name="9956" dataDxfId="9955"/>
    <tableColumn id="9957" name="9957" dataDxfId="9956"/>
    <tableColumn id="9958" name="9958" dataDxfId="9957"/>
    <tableColumn id="9959" name="9959" dataDxfId="9958"/>
    <tableColumn id="9960" name="9960" dataDxfId="9959"/>
    <tableColumn id="9961" name="9961" dataDxfId="9960"/>
    <tableColumn id="9962" name="9962" dataDxfId="9961"/>
    <tableColumn id="9963" name="9963" dataDxfId="9962"/>
    <tableColumn id="9964" name="9964" dataDxfId="9963"/>
    <tableColumn id="9965" name="9965" dataDxfId="9964"/>
    <tableColumn id="9966" name="9966" dataDxfId="9965"/>
    <tableColumn id="9967" name="9967" dataDxfId="9966"/>
    <tableColumn id="9968" name="9968" dataDxfId="9967"/>
    <tableColumn id="9969" name="9969" dataDxfId="9968"/>
    <tableColumn id="9970" name="9970" dataDxfId="9969"/>
    <tableColumn id="9971" name="9971" dataDxfId="9970"/>
    <tableColumn id="9972" name="9972" dataDxfId="9971"/>
    <tableColumn id="9973" name="9973" dataDxfId="9972"/>
    <tableColumn id="9974" name="9974" dataDxfId="9973"/>
    <tableColumn id="9975" name="9975" dataDxfId="9974"/>
    <tableColumn id="9976" name="9976" dataDxfId="9975"/>
    <tableColumn id="9977" name="9977" dataDxfId="9976"/>
    <tableColumn id="9978" name="9978" dataDxfId="9977"/>
    <tableColumn id="9979" name="9979" dataDxfId="9978"/>
    <tableColumn id="9980" name="9980" dataDxfId="9979"/>
    <tableColumn id="9981" name="9981" dataDxfId="9980"/>
    <tableColumn id="9982" name="9982" dataDxfId="9981"/>
    <tableColumn id="9983" name="9983" dataDxfId="9982"/>
    <tableColumn id="9984" name="9984" dataDxfId="9983"/>
    <tableColumn id="9985" name="9985" dataDxfId="9984"/>
    <tableColumn id="9986" name="9986" dataDxfId="9985"/>
    <tableColumn id="9987" name="9987" dataDxfId="9986"/>
    <tableColumn id="9988" name="9988" dataDxfId="9987"/>
    <tableColumn id="9989" name="9989" dataDxfId="9988"/>
    <tableColumn id="9990" name="9990" dataDxfId="9989"/>
    <tableColumn id="9991" name="9991" dataDxfId="9990"/>
    <tableColumn id="9992" name="9992" dataDxfId="9991"/>
    <tableColumn id="9993" name="9993" dataDxfId="9992"/>
    <tableColumn id="9994" name="9994" dataDxfId="9993"/>
    <tableColumn id="9995" name="9995" dataDxfId="9994"/>
    <tableColumn id="9996" name="9996" dataDxfId="9995"/>
    <tableColumn id="9997" name="9997" dataDxfId="9996"/>
    <tableColumn id="9998" name="9998" dataDxfId="9997"/>
    <tableColumn id="9999" name="9999" dataDxfId="9998"/>
    <tableColumn id="10000" name="10000" dataDxfId="9999"/>
    <tableColumn id="10001" name="10001" dataDxfId="10000"/>
    <tableColumn id="10002" name="10002" dataDxfId="10001"/>
    <tableColumn id="10003" name="10003" dataDxfId="10002"/>
    <tableColumn id="10004" name="10004" dataDxfId="10003"/>
    <tableColumn id="10005" name="10005" dataDxfId="10004"/>
    <tableColumn id="10006" name="10006" dataDxfId="10005"/>
    <tableColumn id="10007" name="10007" dataDxfId="10006"/>
    <tableColumn id="10008" name="10008" dataDxfId="10007"/>
    <tableColumn id="10009" name="10009" dataDxfId="10008"/>
    <tableColumn id="10010" name="10010" dataDxfId="10009"/>
    <tableColumn id="10011" name="10011" dataDxfId="10010"/>
    <tableColumn id="10012" name="10012" dataDxfId="10011"/>
    <tableColumn id="10013" name="10013" dataDxfId="10012"/>
    <tableColumn id="10014" name="10014" dataDxfId="10013"/>
    <tableColumn id="10015" name="10015" dataDxfId="10014"/>
    <tableColumn id="10016" name="10016" dataDxfId="10015"/>
    <tableColumn id="10017" name="10017" dataDxfId="10016"/>
    <tableColumn id="10018" name="10018" dataDxfId="10017"/>
    <tableColumn id="10019" name="10019" dataDxfId="10018"/>
    <tableColumn id="10020" name="10020" dataDxfId="10019"/>
    <tableColumn id="10021" name="10021" dataDxfId="10020"/>
    <tableColumn id="10022" name="10022" dataDxfId="10021"/>
    <tableColumn id="10023" name="10023" dataDxfId="10022"/>
    <tableColumn id="10024" name="10024" dataDxfId="10023"/>
    <tableColumn id="10025" name="10025" dataDxfId="10024"/>
    <tableColumn id="10026" name="10026" dataDxfId="10025"/>
    <tableColumn id="10027" name="10027" dataDxfId="10026"/>
    <tableColumn id="10028" name="10028" dataDxfId="10027"/>
    <tableColumn id="10029" name="10029" dataDxfId="10028"/>
    <tableColumn id="10030" name="10030" dataDxfId="10029"/>
    <tableColumn id="10031" name="10031" dataDxfId="10030"/>
    <tableColumn id="10032" name="10032" dataDxfId="10031"/>
    <tableColumn id="10033" name="10033" dataDxfId="10032"/>
    <tableColumn id="10034" name="10034" dataDxfId="10033"/>
    <tableColumn id="10035" name="10035" dataDxfId="10034"/>
    <tableColumn id="10036" name="10036" dataDxfId="10035"/>
    <tableColumn id="10037" name="10037" dataDxfId="10036"/>
    <tableColumn id="10038" name="10038" dataDxfId="10037"/>
    <tableColumn id="10039" name="10039" dataDxfId="10038"/>
    <tableColumn id="10040" name="10040" dataDxfId="10039"/>
    <tableColumn id="10041" name="10041" dataDxfId="10040"/>
    <tableColumn id="10042" name="10042" dataDxfId="10041"/>
    <tableColumn id="10043" name="10043" dataDxfId="10042"/>
    <tableColumn id="10044" name="10044" dataDxfId="10043"/>
    <tableColumn id="10045" name="10045" dataDxfId="10044"/>
    <tableColumn id="10046" name="10046" dataDxfId="10045"/>
    <tableColumn id="10047" name="10047" dataDxfId="10046"/>
    <tableColumn id="10048" name="10048" dataDxfId="10047"/>
    <tableColumn id="10049" name="10049" dataDxfId="10048"/>
    <tableColumn id="10050" name="10050" dataDxfId="10049"/>
    <tableColumn id="10051" name="10051" dataDxfId="10050"/>
    <tableColumn id="10052" name="10052" dataDxfId="10051"/>
    <tableColumn id="10053" name="10053" dataDxfId="10052"/>
    <tableColumn id="10054" name="10054" dataDxfId="10053"/>
    <tableColumn id="10055" name="10055" dataDxfId="10054"/>
    <tableColumn id="10056" name="10056" dataDxfId="10055"/>
    <tableColumn id="10057" name="10057" dataDxfId="10056"/>
    <tableColumn id="10058" name="10058" dataDxfId="10057"/>
    <tableColumn id="10059" name="10059" dataDxfId="10058"/>
    <tableColumn id="10060" name="10060" dataDxfId="10059"/>
    <tableColumn id="10061" name="10061" dataDxfId="10060"/>
    <tableColumn id="10062" name="10062" dataDxfId="10061"/>
    <tableColumn id="10063" name="10063" dataDxfId="10062"/>
    <tableColumn id="10064" name="10064" dataDxfId="10063"/>
    <tableColumn id="10065" name="10065" dataDxfId="10064"/>
    <tableColumn id="10066" name="10066" dataDxfId="10065"/>
    <tableColumn id="10067" name="10067" dataDxfId="10066"/>
    <tableColumn id="10068" name="10068" dataDxfId="10067"/>
    <tableColumn id="10069" name="10069" dataDxfId="10068"/>
    <tableColumn id="10070" name="10070" dataDxfId="10069"/>
    <tableColumn id="10071" name="10071" dataDxfId="10070"/>
    <tableColumn id="10072" name="10072" dataDxfId="10071"/>
    <tableColumn id="10073" name="10073" dataDxfId="10072"/>
    <tableColumn id="10074" name="10074" dataDxfId="10073"/>
    <tableColumn id="10075" name="10075" dataDxfId="10074"/>
    <tableColumn id="10076" name="10076" dataDxfId="10075"/>
    <tableColumn id="10077" name="10077" dataDxfId="10076"/>
    <tableColumn id="10078" name="10078" dataDxfId="10077"/>
    <tableColumn id="10079" name="10079" dataDxfId="10078"/>
    <tableColumn id="10080" name="10080" dataDxfId="10079"/>
    <tableColumn id="10081" name="10081" dataDxfId="10080"/>
    <tableColumn id="10082" name="10082" dataDxfId="10081"/>
    <tableColumn id="10083" name="10083" dataDxfId="10082"/>
    <tableColumn id="10084" name="10084" dataDxfId="10083"/>
    <tableColumn id="10085" name="10085" dataDxfId="10084"/>
    <tableColumn id="10086" name="10086" dataDxfId="10085"/>
    <tableColumn id="10087" name="10087" dataDxfId="10086"/>
    <tableColumn id="10088" name="10088" dataDxfId="10087"/>
    <tableColumn id="10089" name="10089" dataDxfId="10088"/>
    <tableColumn id="10090" name="10090" dataDxfId="10089"/>
    <tableColumn id="10091" name="10091" dataDxfId="10090"/>
    <tableColumn id="10092" name="10092" dataDxfId="10091"/>
    <tableColumn id="10093" name="10093" dataDxfId="10092"/>
    <tableColumn id="10094" name="10094" dataDxfId="10093"/>
    <tableColumn id="10095" name="10095" dataDxfId="10094"/>
    <tableColumn id="10096" name="10096" dataDxfId="10095"/>
    <tableColumn id="10097" name="10097" dataDxfId="10096"/>
    <tableColumn id="10098" name="10098" dataDxfId="10097"/>
    <tableColumn id="10099" name="10099" dataDxfId="10098"/>
    <tableColumn id="10100" name="10100" dataDxfId="10099"/>
    <tableColumn id="10101" name="10101" dataDxfId="10100"/>
    <tableColumn id="10102" name="10102" dataDxfId="10101"/>
    <tableColumn id="10103" name="10103" dataDxfId="10102"/>
    <tableColumn id="10104" name="10104" dataDxfId="10103"/>
    <tableColumn id="10105" name="10105" dataDxfId="10104"/>
    <tableColumn id="10106" name="10106" dataDxfId="10105"/>
    <tableColumn id="10107" name="10107" dataDxfId="10106"/>
    <tableColumn id="10108" name="10108" dataDxfId="10107"/>
    <tableColumn id="10109" name="10109" dataDxfId="10108"/>
    <tableColumn id="10110" name="10110" dataDxfId="10109"/>
    <tableColumn id="10111" name="10111" dataDxfId="10110"/>
    <tableColumn id="10112" name="10112" dataDxfId="10111"/>
    <tableColumn id="10113" name="10113" dataDxfId="10112"/>
    <tableColumn id="10114" name="10114" dataDxfId="10113"/>
    <tableColumn id="10115" name="10115" dataDxfId="10114"/>
    <tableColumn id="10116" name="10116" dataDxfId="10115"/>
    <tableColumn id="10117" name="10117" dataDxfId="10116"/>
    <tableColumn id="10118" name="10118" dataDxfId="10117"/>
    <tableColumn id="10119" name="10119" dataDxfId="10118"/>
    <tableColumn id="10120" name="10120" dataDxfId="10119"/>
    <tableColumn id="10121" name="10121" dataDxfId="10120"/>
    <tableColumn id="10122" name="10122" dataDxfId="10121"/>
    <tableColumn id="10123" name="10123" dataDxfId="10122"/>
    <tableColumn id="10124" name="10124" dataDxfId="10123"/>
    <tableColumn id="10125" name="10125" dataDxfId="10124"/>
    <tableColumn id="10126" name="10126" dataDxfId="10125"/>
    <tableColumn id="10127" name="10127" dataDxfId="10126"/>
    <tableColumn id="10128" name="10128" dataDxfId="10127"/>
    <tableColumn id="10129" name="10129" dataDxfId="10128"/>
    <tableColumn id="10130" name="10130" dataDxfId="10129"/>
    <tableColumn id="10131" name="10131" dataDxfId="10130"/>
    <tableColumn id="10132" name="10132" dataDxfId="10131"/>
    <tableColumn id="10133" name="10133" dataDxfId="10132"/>
    <tableColumn id="10134" name="10134" dataDxfId="10133"/>
    <tableColumn id="10135" name="10135" dataDxfId="10134"/>
    <tableColumn id="10136" name="10136" dataDxfId="10135"/>
    <tableColumn id="10137" name="10137" dataDxfId="10136"/>
    <tableColumn id="10138" name="10138" dataDxfId="10137"/>
    <tableColumn id="10139" name="10139" dataDxfId="10138"/>
    <tableColumn id="10140" name="10140" dataDxfId="10139"/>
    <tableColumn id="10141" name="10141" dataDxfId="10140"/>
    <tableColumn id="10142" name="10142" dataDxfId="10141"/>
    <tableColumn id="10143" name="10143" dataDxfId="10142"/>
    <tableColumn id="10144" name="10144" dataDxfId="10143"/>
    <tableColumn id="10145" name="10145" dataDxfId="10144"/>
    <tableColumn id="10146" name="10146" dataDxfId="10145"/>
    <tableColumn id="10147" name="10147" dataDxfId="10146"/>
    <tableColumn id="10148" name="10148" dataDxfId="10147"/>
    <tableColumn id="10149" name="10149" dataDxfId="10148"/>
    <tableColumn id="10150" name="10150" dataDxfId="10149"/>
    <tableColumn id="10151" name="10151" dataDxfId="10150"/>
    <tableColumn id="10152" name="10152" dataDxfId="10151"/>
    <tableColumn id="10153" name="10153" dataDxfId="10152"/>
    <tableColumn id="10154" name="10154" dataDxfId="10153"/>
    <tableColumn id="10155" name="10155" dataDxfId="10154"/>
    <tableColumn id="10156" name="10156" dataDxfId="10155"/>
    <tableColumn id="10157" name="10157" dataDxfId="10156"/>
    <tableColumn id="10158" name="10158" dataDxfId="10157"/>
    <tableColumn id="10159" name="10159" dataDxfId="10158"/>
    <tableColumn id="10160" name="10160" dataDxfId="10159"/>
    <tableColumn id="10161" name="10161" dataDxfId="10160"/>
    <tableColumn id="10162" name="10162" dataDxfId="10161"/>
    <tableColumn id="10163" name="10163" dataDxfId="10162"/>
    <tableColumn id="10164" name="10164" dataDxfId="10163"/>
    <tableColumn id="10165" name="10165" dataDxfId="10164"/>
    <tableColumn id="10166" name="10166" dataDxfId="10165"/>
    <tableColumn id="10167" name="10167" dataDxfId="10166"/>
    <tableColumn id="10168" name="10168" dataDxfId="10167"/>
    <tableColumn id="10169" name="10169" dataDxfId="10168"/>
    <tableColumn id="10170" name="10170" dataDxfId="10169"/>
    <tableColumn id="10171" name="10171" dataDxfId="10170"/>
    <tableColumn id="10172" name="10172" dataDxfId="10171"/>
    <tableColumn id="10173" name="10173" dataDxfId="10172"/>
    <tableColumn id="10174" name="10174" dataDxfId="10173"/>
    <tableColumn id="10175" name="10175" dataDxfId="10174"/>
    <tableColumn id="10176" name="10176" dataDxfId="10175"/>
    <tableColumn id="10177" name="10177" dataDxfId="10176"/>
    <tableColumn id="10178" name="10178" dataDxfId="10177"/>
    <tableColumn id="10179" name="10179" dataDxfId="10178"/>
    <tableColumn id="10180" name="10180" dataDxfId="10179"/>
    <tableColumn id="10181" name="10181" dataDxfId="10180"/>
    <tableColumn id="10182" name="10182" dataDxfId="10181"/>
    <tableColumn id="10183" name="10183" dataDxfId="10182"/>
    <tableColumn id="10184" name="10184" dataDxfId="10183"/>
    <tableColumn id="10185" name="10185" dataDxfId="10184"/>
    <tableColumn id="10186" name="10186" dataDxfId="10185"/>
    <tableColumn id="10187" name="10187" dataDxfId="10186"/>
    <tableColumn id="10188" name="10188" dataDxfId="10187"/>
    <tableColumn id="10189" name="10189" dataDxfId="10188"/>
    <tableColumn id="10190" name="10190" dataDxfId="10189"/>
    <tableColumn id="10191" name="10191" dataDxfId="10190"/>
    <tableColumn id="10192" name="10192" dataDxfId="10191"/>
    <tableColumn id="10193" name="10193" dataDxfId="10192"/>
    <tableColumn id="10194" name="10194" dataDxfId="10193"/>
    <tableColumn id="10195" name="10195" dataDxfId="10194"/>
    <tableColumn id="10196" name="10196" dataDxfId="10195"/>
    <tableColumn id="10197" name="10197" dataDxfId="10196"/>
    <tableColumn id="10198" name="10198" dataDxfId="10197"/>
    <tableColumn id="10199" name="10199" dataDxfId="10198"/>
    <tableColumn id="10200" name="10200" dataDxfId="10199"/>
    <tableColumn id="10201" name="10201" dataDxfId="10200"/>
    <tableColumn id="10202" name="10202" dataDxfId="10201"/>
    <tableColumn id="10203" name="10203" dataDxfId="10202"/>
    <tableColumn id="10204" name="10204" dataDxfId="10203"/>
    <tableColumn id="10205" name="10205" dataDxfId="10204"/>
    <tableColumn id="10206" name="10206" dataDxfId="10205"/>
    <tableColumn id="10207" name="10207" dataDxfId="10206"/>
    <tableColumn id="10208" name="10208" dataDxfId="10207"/>
    <tableColumn id="10209" name="10209" dataDxfId="10208"/>
    <tableColumn id="10210" name="10210" dataDxfId="10209"/>
    <tableColumn id="10211" name="10211" dataDxfId="10210"/>
    <tableColumn id="10212" name="10212" dataDxfId="10211"/>
    <tableColumn id="10213" name="10213" dataDxfId="10212"/>
    <tableColumn id="10214" name="10214" dataDxfId="10213"/>
    <tableColumn id="10215" name="10215" dataDxfId="10214"/>
    <tableColumn id="10216" name="10216" dataDxfId="10215"/>
    <tableColumn id="10217" name="10217" dataDxfId="10216"/>
    <tableColumn id="10218" name="10218" dataDxfId="10217"/>
    <tableColumn id="10219" name="10219" dataDxfId="10218"/>
    <tableColumn id="10220" name="10220" dataDxfId="10219"/>
    <tableColumn id="10221" name="10221" dataDxfId="10220"/>
    <tableColumn id="10222" name="10222" dataDxfId="10221"/>
    <tableColumn id="10223" name="10223" dataDxfId="10222"/>
    <tableColumn id="10224" name="10224" dataDxfId="10223"/>
    <tableColumn id="10225" name="10225" dataDxfId="10224"/>
    <tableColumn id="10226" name="10226" dataDxfId="10225"/>
    <tableColumn id="10227" name="10227" dataDxfId="10226"/>
    <tableColumn id="10228" name="10228" dataDxfId="10227"/>
    <tableColumn id="10229" name="10229" dataDxfId="10228"/>
    <tableColumn id="10230" name="10230" dataDxfId="10229"/>
    <tableColumn id="10231" name="10231" dataDxfId="10230"/>
    <tableColumn id="10232" name="10232" dataDxfId="10231"/>
    <tableColumn id="10233" name="10233" dataDxfId="10232"/>
    <tableColumn id="10234" name="10234" dataDxfId="10233"/>
    <tableColumn id="10235" name="10235" dataDxfId="10234"/>
    <tableColumn id="10236" name="10236" dataDxfId="10235"/>
    <tableColumn id="10237" name="10237" dataDxfId="10236"/>
    <tableColumn id="10238" name="10238" dataDxfId="10237"/>
    <tableColumn id="10239" name="10239" dataDxfId="10238"/>
    <tableColumn id="10240" name="10240" dataDxfId="10239"/>
    <tableColumn id="10241" name="10241" dataDxfId="10240"/>
    <tableColumn id="10242" name="10242" dataDxfId="10241"/>
    <tableColumn id="10243" name="10243" dataDxfId="10242"/>
    <tableColumn id="10244" name="10244" dataDxfId="10243"/>
    <tableColumn id="10245" name="10245" dataDxfId="10244"/>
    <tableColumn id="10246" name="10246" dataDxfId="10245"/>
    <tableColumn id="10247" name="10247" dataDxfId="10246"/>
    <tableColumn id="10248" name="10248" dataDxfId="10247"/>
    <tableColumn id="10249" name="10249" dataDxfId="10248"/>
    <tableColumn id="10250" name="10250" dataDxfId="10249"/>
    <tableColumn id="10251" name="10251" dataDxfId="10250"/>
    <tableColumn id="10252" name="10252" dataDxfId="10251"/>
    <tableColumn id="10253" name="10253" dataDxfId="10252"/>
    <tableColumn id="10254" name="10254" dataDxfId="10253"/>
    <tableColumn id="10255" name="10255" dataDxfId="10254"/>
    <tableColumn id="10256" name="10256" dataDxfId="10255"/>
    <tableColumn id="10257" name="10257" dataDxfId="10256"/>
    <tableColumn id="10258" name="10258" dataDxfId="10257"/>
    <tableColumn id="10259" name="10259" dataDxfId="10258"/>
    <tableColumn id="10260" name="10260" dataDxfId="10259"/>
    <tableColumn id="10261" name="10261" dataDxfId="10260"/>
    <tableColumn id="10262" name="10262" dataDxfId="10261"/>
    <tableColumn id="10263" name="10263" dataDxfId="10262"/>
    <tableColumn id="10264" name="10264" dataDxfId="10263"/>
    <tableColumn id="10265" name="10265" dataDxfId="10264"/>
    <tableColumn id="10266" name="10266" dataDxfId="10265"/>
    <tableColumn id="10267" name="10267" dataDxfId="10266"/>
    <tableColumn id="10268" name="10268" dataDxfId="10267"/>
    <tableColumn id="10269" name="10269" dataDxfId="10268"/>
    <tableColumn id="10270" name="10270" dataDxfId="10269"/>
    <tableColumn id="10271" name="10271" dataDxfId="10270"/>
    <tableColumn id="10272" name="10272" dataDxfId="10271"/>
    <tableColumn id="10273" name="10273" dataDxfId="10272"/>
    <tableColumn id="10274" name="10274" dataDxfId="10273"/>
    <tableColumn id="10275" name="10275" dataDxfId="10274"/>
    <tableColumn id="10276" name="10276" dataDxfId="10275"/>
    <tableColumn id="10277" name="10277" dataDxfId="10276"/>
    <tableColumn id="10278" name="10278" dataDxfId="10277"/>
    <tableColumn id="10279" name="10279" dataDxfId="10278"/>
    <tableColumn id="10280" name="10280" dataDxfId="10279"/>
    <tableColumn id="10281" name="10281" dataDxfId="10280"/>
    <tableColumn id="10282" name="10282" dataDxfId="10281"/>
    <tableColumn id="10283" name="10283" dataDxfId="10282"/>
    <tableColumn id="10284" name="10284" dataDxfId="10283"/>
    <tableColumn id="10285" name="10285" dataDxfId="10284"/>
    <tableColumn id="10286" name="10286" dataDxfId="10285"/>
    <tableColumn id="10287" name="10287" dataDxfId="10286"/>
    <tableColumn id="10288" name="10288" dataDxfId="10287"/>
    <tableColumn id="10289" name="10289" dataDxfId="10288"/>
    <tableColumn id="10290" name="10290" dataDxfId="10289"/>
    <tableColumn id="10291" name="10291" dataDxfId="10290"/>
    <tableColumn id="10292" name="10292" dataDxfId="10291"/>
    <tableColumn id="10293" name="10293" dataDxfId="10292"/>
    <tableColumn id="10294" name="10294" dataDxfId="10293"/>
    <tableColumn id="10295" name="10295" dataDxfId="10294"/>
    <tableColumn id="10296" name="10296" dataDxfId="10295"/>
    <tableColumn id="10297" name="10297" dataDxfId="10296"/>
    <tableColumn id="10298" name="10298" dataDxfId="10297"/>
    <tableColumn id="10299" name="10299" dataDxfId="10298"/>
    <tableColumn id="10300" name="10300" dataDxfId="10299"/>
    <tableColumn id="10301" name="10301" dataDxfId="10300"/>
    <tableColumn id="10302" name="10302" dataDxfId="10301"/>
    <tableColumn id="10303" name="10303" dataDxfId="10302"/>
    <tableColumn id="10304" name="10304" dataDxfId="10303"/>
    <tableColumn id="10305" name="10305" dataDxfId="10304"/>
    <tableColumn id="10306" name="10306" dataDxfId="10305"/>
    <tableColumn id="10307" name="10307" dataDxfId="10306"/>
    <tableColumn id="10308" name="10308" dataDxfId="10307"/>
    <tableColumn id="10309" name="10309" dataDxfId="10308"/>
    <tableColumn id="10310" name="10310" dataDxfId="10309"/>
    <tableColumn id="10311" name="10311" dataDxfId="10310"/>
    <tableColumn id="10312" name="10312" dataDxfId="10311"/>
    <tableColumn id="10313" name="10313" dataDxfId="10312"/>
    <tableColumn id="10314" name="10314" dataDxfId="10313"/>
    <tableColumn id="10315" name="10315" dataDxfId="10314"/>
    <tableColumn id="10316" name="10316" dataDxfId="10315"/>
    <tableColumn id="10317" name="10317" dataDxfId="10316"/>
    <tableColumn id="10318" name="10318" dataDxfId="10317"/>
    <tableColumn id="10319" name="10319" dataDxfId="10318"/>
    <tableColumn id="10320" name="10320" dataDxfId="10319"/>
    <tableColumn id="10321" name="10321" dataDxfId="10320"/>
    <tableColumn id="10322" name="10322" dataDxfId="10321"/>
    <tableColumn id="10323" name="10323" dataDxfId="10322"/>
    <tableColumn id="10324" name="10324" dataDxfId="10323"/>
    <tableColumn id="10325" name="10325" dataDxfId="10324"/>
    <tableColumn id="10326" name="10326" dataDxfId="10325"/>
    <tableColumn id="10327" name="10327" dataDxfId="10326"/>
    <tableColumn id="10328" name="10328" dataDxfId="10327"/>
    <tableColumn id="10329" name="10329" dataDxfId="10328"/>
    <tableColumn id="10330" name="10330" dataDxfId="10329"/>
    <tableColumn id="10331" name="10331" dataDxfId="10330"/>
    <tableColumn id="10332" name="10332" dataDxfId="10331"/>
    <tableColumn id="10333" name="10333" dataDxfId="10332"/>
    <tableColumn id="10334" name="10334" dataDxfId="10333"/>
    <tableColumn id="10335" name="10335" dataDxfId="10334"/>
    <tableColumn id="10336" name="10336" dataDxfId="10335"/>
    <tableColumn id="10337" name="10337" dataDxfId="10336"/>
    <tableColumn id="10338" name="10338" dataDxfId="10337"/>
    <tableColumn id="10339" name="10339" dataDxfId="10338"/>
    <tableColumn id="10340" name="10340" dataDxfId="10339"/>
    <tableColumn id="10341" name="10341" dataDxfId="10340"/>
    <tableColumn id="10342" name="10342" dataDxfId="10341"/>
    <tableColumn id="10343" name="10343" dataDxfId="10342"/>
    <tableColumn id="10344" name="10344" dataDxfId="10343"/>
    <tableColumn id="10345" name="10345" dataDxfId="10344"/>
    <tableColumn id="10346" name="10346" dataDxfId="10345"/>
    <tableColumn id="10347" name="10347" dataDxfId="10346"/>
    <tableColumn id="10348" name="10348" dataDxfId="10347"/>
    <tableColumn id="10349" name="10349" dataDxfId="10348"/>
    <tableColumn id="10350" name="10350" dataDxfId="10349"/>
    <tableColumn id="10351" name="10351" dataDxfId="10350"/>
    <tableColumn id="10352" name="10352" dataDxfId="10351"/>
    <tableColumn id="10353" name="10353" dataDxfId="10352"/>
    <tableColumn id="10354" name="10354" dataDxfId="10353"/>
    <tableColumn id="10355" name="10355" dataDxfId="10354"/>
    <tableColumn id="10356" name="10356" dataDxfId="10355"/>
    <tableColumn id="10357" name="10357" dataDxfId="10356"/>
    <tableColumn id="10358" name="10358" dataDxfId="10357"/>
    <tableColumn id="10359" name="10359" dataDxfId="10358"/>
    <tableColumn id="10360" name="10360" dataDxfId="10359"/>
    <tableColumn id="10361" name="10361" dataDxfId="10360"/>
    <tableColumn id="10362" name="10362" dataDxfId="10361"/>
    <tableColumn id="10363" name="10363" dataDxfId="10362"/>
    <tableColumn id="10364" name="10364" dataDxfId="10363"/>
    <tableColumn id="10365" name="10365" dataDxfId="10364"/>
    <tableColumn id="10366" name="10366" dataDxfId="10365"/>
    <tableColumn id="10367" name="10367" dataDxfId="10366"/>
    <tableColumn id="10368" name="10368" dataDxfId="10367"/>
    <tableColumn id="10369" name="10369" dataDxfId="10368"/>
    <tableColumn id="10370" name="10370" dataDxfId="10369"/>
    <tableColumn id="10371" name="10371" dataDxfId="10370"/>
    <tableColumn id="10372" name="10372" dataDxfId="10371"/>
    <tableColumn id="10373" name="10373" dataDxfId="10372"/>
    <tableColumn id="10374" name="10374" dataDxfId="10373"/>
    <tableColumn id="10375" name="10375" dataDxfId="10374"/>
    <tableColumn id="10376" name="10376" dataDxfId="10375"/>
    <tableColumn id="10377" name="10377" dataDxfId="10376"/>
    <tableColumn id="10378" name="10378" dataDxfId="10377"/>
    <tableColumn id="10379" name="10379" dataDxfId="10378"/>
    <tableColumn id="10380" name="10380" dataDxfId="10379"/>
    <tableColumn id="10381" name="10381" dataDxfId="10380"/>
    <tableColumn id="10382" name="10382" dataDxfId="10381"/>
    <tableColumn id="10383" name="10383" dataDxfId="10382"/>
    <tableColumn id="10384" name="10384" dataDxfId="10383"/>
    <tableColumn id="10385" name="10385" dataDxfId="10384"/>
    <tableColumn id="10386" name="10386" dataDxfId="10385"/>
    <tableColumn id="10387" name="10387" dataDxfId="10386"/>
    <tableColumn id="10388" name="10388" dataDxfId="10387"/>
    <tableColumn id="10389" name="10389" dataDxfId="10388"/>
    <tableColumn id="10390" name="10390" dataDxfId="10389"/>
    <tableColumn id="10391" name="10391" dataDxfId="10390"/>
    <tableColumn id="10392" name="10392" dataDxfId="10391"/>
    <tableColumn id="10393" name="10393" dataDxfId="10392"/>
    <tableColumn id="10394" name="10394" dataDxfId="10393"/>
    <tableColumn id="10395" name="10395" dataDxfId="10394"/>
    <tableColumn id="10396" name="10396" dataDxfId="10395"/>
    <tableColumn id="10397" name="10397" dataDxfId="10396"/>
    <tableColumn id="10398" name="10398" dataDxfId="10397"/>
    <tableColumn id="10399" name="10399" dataDxfId="10398"/>
    <tableColumn id="10400" name="10400" dataDxfId="10399"/>
    <tableColumn id="10401" name="10401" dataDxfId="10400"/>
    <tableColumn id="10402" name="10402" dataDxfId="10401"/>
    <tableColumn id="10403" name="10403" dataDxfId="10402"/>
    <tableColumn id="10404" name="10404" dataDxfId="10403"/>
    <tableColumn id="10405" name="10405" dataDxfId="10404"/>
    <tableColumn id="10406" name="10406" dataDxfId="10405"/>
    <tableColumn id="10407" name="10407" dataDxfId="10406"/>
    <tableColumn id="10408" name="10408" dataDxfId="10407"/>
    <tableColumn id="10409" name="10409" dataDxfId="10408"/>
    <tableColumn id="10410" name="10410" dataDxfId="10409"/>
    <tableColumn id="10411" name="10411" dataDxfId="10410"/>
    <tableColumn id="10412" name="10412" dataDxfId="10411"/>
    <tableColumn id="10413" name="10413" dataDxfId="10412"/>
    <tableColumn id="10414" name="10414" dataDxfId="10413"/>
    <tableColumn id="10415" name="10415" dataDxfId="10414"/>
    <tableColumn id="10416" name="10416" dataDxfId="10415"/>
    <tableColumn id="10417" name="10417" dataDxfId="10416"/>
    <tableColumn id="10418" name="10418" dataDxfId="10417"/>
    <tableColumn id="10419" name="10419" dataDxfId="10418"/>
    <tableColumn id="10420" name="10420" dataDxfId="10419"/>
    <tableColumn id="10421" name="10421" dataDxfId="10420"/>
    <tableColumn id="10422" name="10422" dataDxfId="10421"/>
    <tableColumn id="10423" name="10423" dataDxfId="10422"/>
    <tableColumn id="10424" name="10424" dataDxfId="10423"/>
    <tableColumn id="10425" name="10425" dataDxfId="10424"/>
    <tableColumn id="10426" name="10426" dataDxfId="10425"/>
    <tableColumn id="10427" name="10427" dataDxfId="10426"/>
    <tableColumn id="10428" name="10428" dataDxfId="10427"/>
    <tableColumn id="10429" name="10429" dataDxfId="10428"/>
    <tableColumn id="10430" name="10430" dataDxfId="10429"/>
    <tableColumn id="10431" name="10431" dataDxfId="10430"/>
    <tableColumn id="10432" name="10432" dataDxfId="10431"/>
    <tableColumn id="10433" name="10433" dataDxfId="10432"/>
    <tableColumn id="10434" name="10434" dataDxfId="10433"/>
    <tableColumn id="10435" name="10435" dataDxfId="10434"/>
    <tableColumn id="10436" name="10436" dataDxfId="10435"/>
    <tableColumn id="10437" name="10437" dataDxfId="10436"/>
    <tableColumn id="10438" name="10438" dataDxfId="10437"/>
    <tableColumn id="10439" name="10439" dataDxfId="10438"/>
    <tableColumn id="10440" name="10440" dataDxfId="10439"/>
    <tableColumn id="10441" name="10441" dataDxfId="10440"/>
    <tableColumn id="10442" name="10442" dataDxfId="10441"/>
    <tableColumn id="10443" name="10443" dataDxfId="10442"/>
    <tableColumn id="10444" name="10444" dataDxfId="10443"/>
    <tableColumn id="10445" name="10445" dataDxfId="10444"/>
    <tableColumn id="10446" name="10446" dataDxfId="10445"/>
    <tableColumn id="10447" name="10447" dataDxfId="10446"/>
    <tableColumn id="10448" name="10448" dataDxfId="10447"/>
    <tableColumn id="10449" name="10449" dataDxfId="10448"/>
    <tableColumn id="10450" name="10450" dataDxfId="10449"/>
    <tableColumn id="10451" name="10451" dataDxfId="10450"/>
    <tableColumn id="10452" name="10452" dataDxfId="10451"/>
    <tableColumn id="10453" name="10453" dataDxfId="10452"/>
    <tableColumn id="10454" name="10454" dataDxfId="10453"/>
    <tableColumn id="10455" name="10455" dataDxfId="10454"/>
    <tableColumn id="10456" name="10456" dataDxfId="10455"/>
    <tableColumn id="10457" name="10457" dataDxfId="10456"/>
    <tableColumn id="10458" name="10458" dataDxfId="10457"/>
    <tableColumn id="10459" name="10459" dataDxfId="10458"/>
    <tableColumn id="10460" name="10460" dataDxfId="10459"/>
    <tableColumn id="10461" name="10461" dataDxfId="10460"/>
    <tableColumn id="10462" name="10462" dataDxfId="10461"/>
    <tableColumn id="10463" name="10463" dataDxfId="10462"/>
    <tableColumn id="10464" name="10464" dataDxfId="10463"/>
    <tableColumn id="10465" name="10465" dataDxfId="10464"/>
    <tableColumn id="10466" name="10466" dataDxfId="10465"/>
    <tableColumn id="10467" name="10467" dataDxfId="10466"/>
    <tableColumn id="10468" name="10468" dataDxfId="10467"/>
    <tableColumn id="10469" name="10469" dataDxfId="10468"/>
    <tableColumn id="10470" name="10470" dataDxfId="10469"/>
    <tableColumn id="10471" name="10471" dataDxfId="10470"/>
    <tableColumn id="10472" name="10472" dataDxfId="10471"/>
    <tableColumn id="10473" name="10473" dataDxfId="10472"/>
    <tableColumn id="10474" name="10474" dataDxfId="10473"/>
    <tableColumn id="10475" name="10475" dataDxfId="10474"/>
    <tableColumn id="10476" name="10476" dataDxfId="10475"/>
    <tableColumn id="10477" name="10477" dataDxfId="10476"/>
    <tableColumn id="10478" name="10478" dataDxfId="10477"/>
    <tableColumn id="10479" name="10479" dataDxfId="10478"/>
    <tableColumn id="10480" name="10480" dataDxfId="10479"/>
    <tableColumn id="10481" name="10481" dataDxfId="10480"/>
    <tableColumn id="10482" name="10482" dataDxfId="10481"/>
    <tableColumn id="10483" name="10483" dataDxfId="10482"/>
    <tableColumn id="10484" name="10484" dataDxfId="10483"/>
    <tableColumn id="10485" name="10485" dataDxfId="10484"/>
    <tableColumn id="10486" name="10486" dataDxfId="10485"/>
    <tableColumn id="10487" name="10487" dataDxfId="10486"/>
    <tableColumn id="10488" name="10488" dataDxfId="10487"/>
    <tableColumn id="10489" name="10489" dataDxfId="10488"/>
    <tableColumn id="10490" name="10490" dataDxfId="10489"/>
    <tableColumn id="10491" name="10491" dataDxfId="10490"/>
    <tableColumn id="10492" name="10492" dataDxfId="10491"/>
    <tableColumn id="10493" name="10493" dataDxfId="10492"/>
    <tableColumn id="10494" name="10494" dataDxfId="10493"/>
    <tableColumn id="10495" name="10495" dataDxfId="10494"/>
    <tableColumn id="10496" name="10496" dataDxfId="10495"/>
    <tableColumn id="10497" name="10497" dataDxfId="10496"/>
    <tableColumn id="10498" name="10498" dataDxfId="10497"/>
    <tableColumn id="10499" name="10499" dataDxfId="10498"/>
    <tableColumn id="10500" name="10500" dataDxfId="10499"/>
    <tableColumn id="10501" name="10501" dataDxfId="10500"/>
    <tableColumn id="10502" name="10502" dataDxfId="10501"/>
    <tableColumn id="10503" name="10503" dataDxfId="10502"/>
    <tableColumn id="10504" name="10504" dataDxfId="10503"/>
    <tableColumn id="10505" name="10505" dataDxfId="10504"/>
    <tableColumn id="10506" name="10506" dataDxfId="10505"/>
    <tableColumn id="10507" name="10507" dataDxfId="10506"/>
    <tableColumn id="10508" name="10508" dataDxfId="10507"/>
    <tableColumn id="10509" name="10509" dataDxfId="10508"/>
    <tableColumn id="10510" name="10510" dataDxfId="10509"/>
    <tableColumn id="10511" name="10511" dataDxfId="10510"/>
    <tableColumn id="10512" name="10512" dataDxfId="10511"/>
    <tableColumn id="10513" name="10513" dataDxfId="10512"/>
    <tableColumn id="10514" name="10514" dataDxfId="10513"/>
    <tableColumn id="10515" name="10515" dataDxfId="10514"/>
    <tableColumn id="10516" name="10516" dataDxfId="10515"/>
    <tableColumn id="10517" name="10517" dataDxfId="10516"/>
    <tableColumn id="10518" name="10518" dataDxfId="10517"/>
    <tableColumn id="10519" name="10519" dataDxfId="10518"/>
    <tableColumn id="10520" name="10520" dataDxfId="10519"/>
    <tableColumn id="10521" name="10521" dataDxfId="10520"/>
    <tableColumn id="10522" name="10522" dataDxfId="10521"/>
    <tableColumn id="10523" name="10523" dataDxfId="10522"/>
    <tableColumn id="10524" name="10524" dataDxfId="10523"/>
    <tableColumn id="10525" name="10525" dataDxfId="10524"/>
    <tableColumn id="10526" name="10526" dataDxfId="10525"/>
    <tableColumn id="10527" name="10527" dataDxfId="10526"/>
    <tableColumn id="10528" name="10528" dataDxfId="10527"/>
    <tableColumn id="10529" name="10529" dataDxfId="10528"/>
    <tableColumn id="10530" name="10530" dataDxfId="10529"/>
    <tableColumn id="10531" name="10531" dataDxfId="10530"/>
    <tableColumn id="10532" name="10532" dataDxfId="10531"/>
    <tableColumn id="10533" name="10533" dataDxfId="10532"/>
    <tableColumn id="10534" name="10534" dataDxfId="10533"/>
    <tableColumn id="10535" name="10535" dataDxfId="10534"/>
    <tableColumn id="10536" name="10536" dataDxfId="10535"/>
    <tableColumn id="10537" name="10537" dataDxfId="10536"/>
    <tableColumn id="10538" name="10538" dataDxfId="10537"/>
    <tableColumn id="10539" name="10539" dataDxfId="10538"/>
    <tableColumn id="10540" name="10540" dataDxfId="10539"/>
    <tableColumn id="10541" name="10541" dataDxfId="10540"/>
    <tableColumn id="10542" name="10542" dataDxfId="10541"/>
    <tableColumn id="10543" name="10543" dataDxfId="10542"/>
    <tableColumn id="10544" name="10544" dataDxfId="10543"/>
    <tableColumn id="10545" name="10545" dataDxfId="10544"/>
    <tableColumn id="10546" name="10546" dataDxfId="10545"/>
    <tableColumn id="10547" name="10547" dataDxfId="10546"/>
    <tableColumn id="10548" name="10548" dataDxfId="10547"/>
    <tableColumn id="10549" name="10549" dataDxfId="10548"/>
    <tableColumn id="10550" name="10550" dataDxfId="10549"/>
    <tableColumn id="10551" name="10551" dataDxfId="10550"/>
    <tableColumn id="10552" name="10552" dataDxfId="10551"/>
    <tableColumn id="10553" name="10553" dataDxfId="10552"/>
    <tableColumn id="10554" name="10554" dataDxfId="10553"/>
    <tableColumn id="10555" name="10555" dataDxfId="10554"/>
    <tableColumn id="10556" name="10556" dataDxfId="10555"/>
    <tableColumn id="10557" name="10557" dataDxfId="10556"/>
    <tableColumn id="10558" name="10558" dataDxfId="10557"/>
    <tableColumn id="10559" name="10559" dataDxfId="10558"/>
    <tableColumn id="10560" name="10560" dataDxfId="10559"/>
    <tableColumn id="10561" name="10561" dataDxfId="10560"/>
    <tableColumn id="10562" name="10562" dataDxfId="10561"/>
    <tableColumn id="10563" name="10563" dataDxfId="10562"/>
    <tableColumn id="10564" name="10564" dataDxfId="10563"/>
    <tableColumn id="10565" name="10565" dataDxfId="10564"/>
    <tableColumn id="10566" name="10566" dataDxfId="10565"/>
    <tableColumn id="10567" name="10567" dataDxfId="10566"/>
    <tableColumn id="10568" name="10568" dataDxfId="10567"/>
    <tableColumn id="10569" name="10569" dataDxfId="10568"/>
    <tableColumn id="10570" name="10570" dataDxfId="10569"/>
    <tableColumn id="10571" name="10571" dataDxfId="10570"/>
    <tableColumn id="10572" name="10572" dataDxfId="10571"/>
    <tableColumn id="10573" name="10573" dataDxfId="10572"/>
    <tableColumn id="10574" name="10574" dataDxfId="10573"/>
    <tableColumn id="10575" name="10575" dataDxfId="10574"/>
    <tableColumn id="10576" name="10576" dataDxfId="10575"/>
    <tableColumn id="10577" name="10577" dataDxfId="10576"/>
    <tableColumn id="10578" name="10578" dataDxfId="10577"/>
    <tableColumn id="10579" name="10579" dataDxfId="10578"/>
    <tableColumn id="10580" name="10580" dataDxfId="10579"/>
    <tableColumn id="10581" name="10581" dataDxfId="10580"/>
    <tableColumn id="10582" name="10582" dataDxfId="10581"/>
    <tableColumn id="10583" name="10583" dataDxfId="10582"/>
    <tableColumn id="10584" name="10584" dataDxfId="10583"/>
    <tableColumn id="10585" name="10585" dataDxfId="10584"/>
    <tableColumn id="10586" name="10586" dataDxfId="10585"/>
    <tableColumn id="10587" name="10587" dataDxfId="10586"/>
    <tableColumn id="10588" name="10588" dataDxfId="10587"/>
    <tableColumn id="10589" name="10589" dataDxfId="10588"/>
    <tableColumn id="10590" name="10590" dataDxfId="10589"/>
    <tableColumn id="10591" name="10591" dataDxfId="10590"/>
    <tableColumn id="10592" name="10592" dataDxfId="10591"/>
    <tableColumn id="10593" name="10593" dataDxfId="10592"/>
    <tableColumn id="10594" name="10594" dataDxfId="10593"/>
    <tableColumn id="10595" name="10595" dataDxfId="10594"/>
    <tableColumn id="10596" name="10596" dataDxfId="10595"/>
    <tableColumn id="10597" name="10597" dataDxfId="10596"/>
    <tableColumn id="10598" name="10598" dataDxfId="10597"/>
    <tableColumn id="10599" name="10599" dataDxfId="10598"/>
    <tableColumn id="10600" name="10600" dataDxfId="10599"/>
    <tableColumn id="10601" name="10601" dataDxfId="10600"/>
    <tableColumn id="10602" name="10602" dataDxfId="10601"/>
    <tableColumn id="10603" name="10603" dataDxfId="10602"/>
    <tableColumn id="10604" name="10604" dataDxfId="10603"/>
    <tableColumn id="10605" name="10605" dataDxfId="10604"/>
    <tableColumn id="10606" name="10606" dataDxfId="10605"/>
    <tableColumn id="10607" name="10607" dataDxfId="10606"/>
    <tableColumn id="10608" name="10608" dataDxfId="10607"/>
    <tableColumn id="10609" name="10609" dataDxfId="10608"/>
    <tableColumn id="10610" name="10610" dataDxfId="10609"/>
    <tableColumn id="10611" name="10611" dataDxfId="10610"/>
    <tableColumn id="10612" name="10612" dataDxfId="10611"/>
    <tableColumn id="10613" name="10613" dataDxfId="10612"/>
    <tableColumn id="10614" name="10614" dataDxfId="10613"/>
    <tableColumn id="10615" name="10615" dataDxfId="10614"/>
    <tableColumn id="10616" name="10616" dataDxfId="10615"/>
    <tableColumn id="10617" name="10617" dataDxfId="10616"/>
    <tableColumn id="10618" name="10618" dataDxfId="10617"/>
    <tableColumn id="10619" name="10619" dataDxfId="10618"/>
    <tableColumn id="10620" name="10620" dataDxfId="10619"/>
    <tableColumn id="10621" name="10621" dataDxfId="10620"/>
    <tableColumn id="10622" name="10622" dataDxfId="10621"/>
    <tableColumn id="10623" name="10623" dataDxfId="10622"/>
    <tableColumn id="10624" name="10624" dataDxfId="10623"/>
    <tableColumn id="10625" name="10625" dataDxfId="10624"/>
    <tableColumn id="10626" name="10626" dataDxfId="10625"/>
    <tableColumn id="10627" name="10627" dataDxfId="10626"/>
    <tableColumn id="10628" name="10628" dataDxfId="10627"/>
    <tableColumn id="10629" name="10629" dataDxfId="10628"/>
    <tableColumn id="10630" name="10630" dataDxfId="10629"/>
    <tableColumn id="10631" name="10631" dataDxfId="10630"/>
    <tableColumn id="10632" name="10632" dataDxfId="10631"/>
    <tableColumn id="10633" name="10633" dataDxfId="10632"/>
    <tableColumn id="10634" name="10634" dataDxfId="10633"/>
    <tableColumn id="10635" name="10635" dataDxfId="10634"/>
    <tableColumn id="10636" name="10636" dataDxfId="10635"/>
    <tableColumn id="10637" name="10637" dataDxfId="10636"/>
    <tableColumn id="10638" name="10638" dataDxfId="10637"/>
    <tableColumn id="10639" name="10639" dataDxfId="10638"/>
    <tableColumn id="10640" name="10640" dataDxfId="10639"/>
    <tableColumn id="10641" name="10641" dataDxfId="10640"/>
    <tableColumn id="10642" name="10642" dataDxfId="10641"/>
    <tableColumn id="10643" name="10643" dataDxfId="10642"/>
    <tableColumn id="10644" name="10644" dataDxfId="10643"/>
    <tableColumn id="10645" name="10645" dataDxfId="10644"/>
    <tableColumn id="10646" name="10646" dataDxfId="10645"/>
    <tableColumn id="10647" name="10647" dataDxfId="10646"/>
    <tableColumn id="10648" name="10648" dataDxfId="10647"/>
    <tableColumn id="10649" name="10649" dataDxfId="10648"/>
    <tableColumn id="10650" name="10650" dataDxfId="10649"/>
    <tableColumn id="10651" name="10651" dataDxfId="10650"/>
    <tableColumn id="10652" name="10652" dataDxfId="10651"/>
    <tableColumn id="10653" name="10653" dataDxfId="10652"/>
    <tableColumn id="10654" name="10654" dataDxfId="10653"/>
    <tableColumn id="10655" name="10655" dataDxfId="10654"/>
    <tableColumn id="10656" name="10656" dataDxfId="10655"/>
    <tableColumn id="10657" name="10657" dataDxfId="10656"/>
    <tableColumn id="10658" name="10658" dataDxfId="10657"/>
    <tableColumn id="10659" name="10659" dataDxfId="10658"/>
    <tableColumn id="10660" name="10660" dataDxfId="10659"/>
    <tableColumn id="10661" name="10661" dataDxfId="10660"/>
    <tableColumn id="10662" name="10662" dataDxfId="10661"/>
    <tableColumn id="10663" name="10663" dataDxfId="10662"/>
    <tableColumn id="10664" name="10664" dataDxfId="10663"/>
    <tableColumn id="10665" name="10665" dataDxfId="10664"/>
    <tableColumn id="10666" name="10666" dataDxfId="10665"/>
    <tableColumn id="10667" name="10667" dataDxfId="10666"/>
    <tableColumn id="10668" name="10668" dataDxfId="10667"/>
    <tableColumn id="10669" name="10669" dataDxfId="10668"/>
    <tableColumn id="10670" name="10670" dataDxfId="10669"/>
    <tableColumn id="10671" name="10671" dataDxfId="10670"/>
    <tableColumn id="10672" name="10672" dataDxfId="10671"/>
    <tableColumn id="10673" name="10673" dataDxfId="10672"/>
    <tableColumn id="10674" name="10674" dataDxfId="10673"/>
    <tableColumn id="10675" name="10675" dataDxfId="10674"/>
    <tableColumn id="10676" name="10676" dataDxfId="10675"/>
    <tableColumn id="10677" name="10677" dataDxfId="10676"/>
    <tableColumn id="10678" name="10678" dataDxfId="10677"/>
    <tableColumn id="10679" name="10679" dataDxfId="10678"/>
    <tableColumn id="10680" name="10680" dataDxfId="10679"/>
    <tableColumn id="10681" name="10681" dataDxfId="10680"/>
    <tableColumn id="10682" name="10682" dataDxfId="10681"/>
    <tableColumn id="10683" name="10683" dataDxfId="10682"/>
    <tableColumn id="10684" name="10684" dataDxfId="10683"/>
    <tableColumn id="10685" name="10685" dataDxfId="10684"/>
    <tableColumn id="10686" name="10686" dataDxfId="10685"/>
    <tableColumn id="10687" name="10687" dataDxfId="10686"/>
    <tableColumn id="10688" name="10688" dataDxfId="10687"/>
    <tableColumn id="10689" name="10689" dataDxfId="10688"/>
    <tableColumn id="10690" name="10690" dataDxfId="10689"/>
    <tableColumn id="10691" name="10691" dataDxfId="10690"/>
    <tableColumn id="10692" name="10692" dataDxfId="10691"/>
    <tableColumn id="10693" name="10693" dataDxfId="10692"/>
    <tableColumn id="10694" name="10694" dataDxfId="10693"/>
    <tableColumn id="10695" name="10695" dataDxfId="10694"/>
    <tableColumn id="10696" name="10696" dataDxfId="10695"/>
    <tableColumn id="10697" name="10697" dataDxfId="10696"/>
    <tableColumn id="10698" name="10698" dataDxfId="10697"/>
    <tableColumn id="10699" name="10699" dataDxfId="10698"/>
    <tableColumn id="10700" name="10700" dataDxfId="10699"/>
    <tableColumn id="10701" name="10701" dataDxfId="10700"/>
    <tableColumn id="10702" name="10702" dataDxfId="10701"/>
    <tableColumn id="10703" name="10703" dataDxfId="10702"/>
    <tableColumn id="10704" name="10704" dataDxfId="10703"/>
    <tableColumn id="10705" name="10705" dataDxfId="10704"/>
    <tableColumn id="10706" name="10706" dataDxfId="10705"/>
    <tableColumn id="10707" name="10707" dataDxfId="10706"/>
    <tableColumn id="10708" name="10708" dataDxfId="10707"/>
    <tableColumn id="10709" name="10709" dataDxfId="10708"/>
    <tableColumn id="10710" name="10710" dataDxfId="10709"/>
    <tableColumn id="10711" name="10711" dataDxfId="10710"/>
    <tableColumn id="10712" name="10712" dataDxfId="10711"/>
    <tableColumn id="10713" name="10713" dataDxfId="10712"/>
    <tableColumn id="10714" name="10714" dataDxfId="10713"/>
    <tableColumn id="10715" name="10715" dataDxfId="10714"/>
    <tableColumn id="10716" name="10716" dataDxfId="10715"/>
    <tableColumn id="10717" name="10717" dataDxfId="10716"/>
    <tableColumn id="10718" name="10718" dataDxfId="10717"/>
    <tableColumn id="10719" name="10719" dataDxfId="10718"/>
    <tableColumn id="10720" name="10720" dataDxfId="10719"/>
    <tableColumn id="10721" name="10721" dataDxfId="10720"/>
    <tableColumn id="10722" name="10722" dataDxfId="10721"/>
    <tableColumn id="10723" name="10723" dataDxfId="10722"/>
    <tableColumn id="10724" name="10724" dataDxfId="10723"/>
    <tableColumn id="10725" name="10725" dataDxfId="10724"/>
    <tableColumn id="10726" name="10726" dataDxfId="10725"/>
    <tableColumn id="10727" name="10727" dataDxfId="10726"/>
    <tableColumn id="10728" name="10728" dataDxfId="10727"/>
    <tableColumn id="10729" name="10729" dataDxfId="10728"/>
    <tableColumn id="10730" name="10730" dataDxfId="10729"/>
    <tableColumn id="10731" name="10731" dataDxfId="10730"/>
    <tableColumn id="10732" name="10732" dataDxfId="10731"/>
    <tableColumn id="10733" name="10733" dataDxfId="10732"/>
    <tableColumn id="10734" name="10734" dataDxfId="10733"/>
    <tableColumn id="10735" name="10735" dataDxfId="10734"/>
    <tableColumn id="10736" name="10736" dataDxfId="10735"/>
    <tableColumn id="10737" name="10737" dataDxfId="10736"/>
    <tableColumn id="10738" name="10738" dataDxfId="10737"/>
    <tableColumn id="10739" name="10739" dataDxfId="10738"/>
    <tableColumn id="10740" name="10740" dataDxfId="10739"/>
    <tableColumn id="10741" name="10741" dataDxfId="10740"/>
    <tableColumn id="10742" name="10742" dataDxfId="10741"/>
    <tableColumn id="10743" name="10743" dataDxfId="10742"/>
    <tableColumn id="10744" name="10744" dataDxfId="10743"/>
    <tableColumn id="10745" name="10745" dataDxfId="10744"/>
    <tableColumn id="10746" name="10746" dataDxfId="10745"/>
    <tableColumn id="10747" name="10747" dataDxfId="10746"/>
    <tableColumn id="10748" name="10748" dataDxfId="10747"/>
    <tableColumn id="10749" name="10749" dataDxfId="10748"/>
    <tableColumn id="10750" name="10750" dataDxfId="10749"/>
    <tableColumn id="10751" name="10751" dataDxfId="10750"/>
    <tableColumn id="10752" name="10752" dataDxfId="10751"/>
    <tableColumn id="10753" name="10753" dataDxfId="10752"/>
    <tableColumn id="10754" name="10754" dataDxfId="10753"/>
    <tableColumn id="10755" name="10755" dataDxfId="10754"/>
    <tableColumn id="10756" name="10756" dataDxfId="10755"/>
    <tableColumn id="10757" name="10757" dataDxfId="10756"/>
    <tableColumn id="10758" name="10758" dataDxfId="10757"/>
    <tableColumn id="10759" name="10759" dataDxfId="10758"/>
    <tableColumn id="10760" name="10760" dataDxfId="10759"/>
    <tableColumn id="10761" name="10761" dataDxfId="10760"/>
    <tableColumn id="10762" name="10762" dataDxfId="10761"/>
    <tableColumn id="10763" name="10763" dataDxfId="10762"/>
    <tableColumn id="10764" name="10764" dataDxfId="10763"/>
    <tableColumn id="10765" name="10765" dataDxfId="10764"/>
    <tableColumn id="10766" name="10766" dataDxfId="10765"/>
    <tableColumn id="10767" name="10767" dataDxfId="10766"/>
    <tableColumn id="10768" name="10768" dataDxfId="10767"/>
    <tableColumn id="10769" name="10769" dataDxfId="10768"/>
    <tableColumn id="10770" name="10770" dataDxfId="10769"/>
    <tableColumn id="10771" name="10771" dataDxfId="10770"/>
    <tableColumn id="10772" name="10772" dataDxfId="10771"/>
    <tableColumn id="10773" name="10773" dataDxfId="10772"/>
    <tableColumn id="10774" name="10774" dataDxfId="10773"/>
    <tableColumn id="10775" name="10775" dataDxfId="10774"/>
    <tableColumn id="10776" name="10776" dataDxfId="10775"/>
    <tableColumn id="10777" name="10777" dataDxfId="10776"/>
    <tableColumn id="10778" name="10778" dataDxfId="10777"/>
    <tableColumn id="10779" name="10779" dataDxfId="10778"/>
    <tableColumn id="10780" name="10780" dataDxfId="10779"/>
    <tableColumn id="10781" name="10781" dataDxfId="10780"/>
    <tableColumn id="10782" name="10782" dataDxfId="10781"/>
    <tableColumn id="10783" name="10783" dataDxfId="10782"/>
    <tableColumn id="10784" name="10784" dataDxfId="10783"/>
    <tableColumn id="10785" name="10785" dataDxfId="10784"/>
    <tableColumn id="10786" name="10786" dataDxfId="10785"/>
    <tableColumn id="10787" name="10787" dataDxfId="10786"/>
    <tableColumn id="10788" name="10788" dataDxfId="10787"/>
    <tableColumn id="10789" name="10789" dataDxfId="10788"/>
    <tableColumn id="10790" name="10790" dataDxfId="10789"/>
    <tableColumn id="10791" name="10791" dataDxfId="10790"/>
    <tableColumn id="10792" name="10792" dataDxfId="10791"/>
    <tableColumn id="10793" name="10793" dataDxfId="10792"/>
    <tableColumn id="10794" name="10794" dataDxfId="10793"/>
    <tableColumn id="10795" name="10795" dataDxfId="10794"/>
    <tableColumn id="10796" name="10796" dataDxfId="10795"/>
    <tableColumn id="10797" name="10797" dataDxfId="10796"/>
    <tableColumn id="10798" name="10798" dataDxfId="10797"/>
    <tableColumn id="10799" name="10799" dataDxfId="10798"/>
    <tableColumn id="10800" name="10800" dataDxfId="10799"/>
    <tableColumn id="10801" name="10801" dataDxfId="10800"/>
    <tableColumn id="10802" name="10802" dataDxfId="10801"/>
    <tableColumn id="10803" name="10803" dataDxfId="10802"/>
    <tableColumn id="10804" name="10804" dataDxfId="10803"/>
    <tableColumn id="10805" name="10805" dataDxfId="10804"/>
    <tableColumn id="10806" name="10806" dataDxfId="10805"/>
    <tableColumn id="10807" name="10807" dataDxfId="10806"/>
    <tableColumn id="10808" name="10808" dataDxfId="10807"/>
    <tableColumn id="10809" name="10809" dataDxfId="10808"/>
    <tableColumn id="10810" name="10810" dataDxfId="10809"/>
    <tableColumn id="10811" name="10811" dataDxfId="10810"/>
    <tableColumn id="10812" name="10812" dataDxfId="10811"/>
    <tableColumn id="10813" name="10813" dataDxfId="10812"/>
    <tableColumn id="10814" name="10814" dataDxfId="10813"/>
    <tableColumn id="10815" name="10815" dataDxfId="10814"/>
    <tableColumn id="10816" name="10816" dataDxfId="10815"/>
    <tableColumn id="10817" name="10817" dataDxfId="10816"/>
    <tableColumn id="10818" name="10818" dataDxfId="10817"/>
    <tableColumn id="10819" name="10819" dataDxfId="10818"/>
    <tableColumn id="10820" name="10820" dataDxfId="10819"/>
    <tableColumn id="10821" name="10821" dataDxfId="10820"/>
    <tableColumn id="10822" name="10822" dataDxfId="10821"/>
    <tableColumn id="10823" name="10823" dataDxfId="10822"/>
    <tableColumn id="10824" name="10824" dataDxfId="10823"/>
    <tableColumn id="10825" name="10825" dataDxfId="10824"/>
    <tableColumn id="10826" name="10826" dataDxfId="10825"/>
    <tableColumn id="10827" name="10827" dataDxfId="10826"/>
    <tableColumn id="10828" name="10828" dataDxfId="10827"/>
    <tableColumn id="10829" name="10829" dataDxfId="10828"/>
    <tableColumn id="10830" name="10830" dataDxfId="10829"/>
    <tableColumn id="10831" name="10831" dataDxfId="10830"/>
    <tableColumn id="10832" name="10832" dataDxfId="10831"/>
    <tableColumn id="10833" name="10833" dataDxfId="10832"/>
    <tableColumn id="10834" name="10834" dataDxfId="10833"/>
    <tableColumn id="10835" name="10835" dataDxfId="10834"/>
    <tableColumn id="10836" name="10836" dataDxfId="10835"/>
    <tableColumn id="10837" name="10837" dataDxfId="10836"/>
    <tableColumn id="10838" name="10838" dataDxfId="10837"/>
    <tableColumn id="10839" name="10839" dataDxfId="10838"/>
    <tableColumn id="10840" name="10840" dataDxfId="10839"/>
    <tableColumn id="10841" name="10841" dataDxfId="10840"/>
    <tableColumn id="10842" name="10842" dataDxfId="10841"/>
    <tableColumn id="10843" name="10843" dataDxfId="10842"/>
    <tableColumn id="10844" name="10844" dataDxfId="10843"/>
    <tableColumn id="10845" name="10845" dataDxfId="10844"/>
    <tableColumn id="10846" name="10846" dataDxfId="10845"/>
    <tableColumn id="10847" name="10847" dataDxfId="10846"/>
    <tableColumn id="10848" name="10848" dataDxfId="10847"/>
    <tableColumn id="10849" name="10849" dataDxfId="10848"/>
    <tableColumn id="10850" name="10850" dataDxfId="10849"/>
    <tableColumn id="10851" name="10851" dataDxfId="10850"/>
    <tableColumn id="10852" name="10852" dataDxfId="10851"/>
    <tableColumn id="10853" name="10853" dataDxfId="10852"/>
    <tableColumn id="10854" name="10854" dataDxfId="10853"/>
    <tableColumn id="10855" name="10855" dataDxfId="10854"/>
    <tableColumn id="10856" name="10856" dataDxfId="10855"/>
    <tableColumn id="10857" name="10857" dataDxfId="10856"/>
    <tableColumn id="10858" name="10858" dataDxfId="10857"/>
    <tableColumn id="10859" name="10859" dataDxfId="10858"/>
    <tableColumn id="10860" name="10860" dataDxfId="10859"/>
    <tableColumn id="10861" name="10861" dataDxfId="10860"/>
    <tableColumn id="10862" name="10862" dataDxfId="10861"/>
    <tableColumn id="10863" name="10863" dataDxfId="10862"/>
    <tableColumn id="10864" name="10864" dataDxfId="10863"/>
    <tableColumn id="10865" name="10865" dataDxfId="10864"/>
    <tableColumn id="10866" name="10866" dataDxfId="10865"/>
    <tableColumn id="10867" name="10867" dataDxfId="10866"/>
    <tableColumn id="10868" name="10868" dataDxfId="10867"/>
    <tableColumn id="10869" name="10869" dataDxfId="10868"/>
    <tableColumn id="10870" name="10870" dataDxfId="10869"/>
    <tableColumn id="10871" name="10871" dataDxfId="10870"/>
    <tableColumn id="10872" name="10872" dataDxfId="10871"/>
    <tableColumn id="10873" name="10873" dataDxfId="10872"/>
    <tableColumn id="10874" name="10874" dataDxfId="10873"/>
    <tableColumn id="10875" name="10875" dataDxfId="10874"/>
    <tableColumn id="10876" name="10876" dataDxfId="10875"/>
    <tableColumn id="10877" name="10877" dataDxfId="10876"/>
    <tableColumn id="10878" name="10878" dataDxfId="10877"/>
    <tableColumn id="10879" name="10879" dataDxfId="10878"/>
    <tableColumn id="10880" name="10880" dataDxfId="10879"/>
    <tableColumn id="10881" name="10881" dataDxfId="10880"/>
    <tableColumn id="10882" name="10882" dataDxfId="10881"/>
    <tableColumn id="10883" name="10883" dataDxfId="10882"/>
    <tableColumn id="10884" name="10884" dataDxfId="10883"/>
    <tableColumn id="10885" name="10885" dataDxfId="10884"/>
    <tableColumn id="10886" name="10886" dataDxfId="10885"/>
    <tableColumn id="10887" name="10887" dataDxfId="10886"/>
    <tableColumn id="10888" name="10888" dataDxfId="10887"/>
    <tableColumn id="10889" name="10889" dataDxfId="10888"/>
    <tableColumn id="10890" name="10890" dataDxfId="10889"/>
    <tableColumn id="10891" name="10891" dataDxfId="10890"/>
    <tableColumn id="10892" name="10892" dataDxfId="10891"/>
    <tableColumn id="10893" name="10893" dataDxfId="10892"/>
    <tableColumn id="10894" name="10894" dataDxfId="10893"/>
    <tableColumn id="10895" name="10895" dataDxfId="10894"/>
    <tableColumn id="10896" name="10896" dataDxfId="10895"/>
    <tableColumn id="10897" name="10897" dataDxfId="10896"/>
    <tableColumn id="10898" name="10898" dataDxfId="10897"/>
    <tableColumn id="10899" name="10899" dataDxfId="10898"/>
    <tableColumn id="10900" name="10900" dataDxfId="10899"/>
    <tableColumn id="10901" name="10901" dataDxfId="10900"/>
    <tableColumn id="10902" name="10902" dataDxfId="10901"/>
    <tableColumn id="10903" name="10903" dataDxfId="10902"/>
    <tableColumn id="10904" name="10904" dataDxfId="10903"/>
    <tableColumn id="10905" name="10905" dataDxfId="10904"/>
    <tableColumn id="10906" name="10906" dataDxfId="10905"/>
    <tableColumn id="10907" name="10907" dataDxfId="10906"/>
    <tableColumn id="10908" name="10908" dataDxfId="10907"/>
    <tableColumn id="10909" name="10909" dataDxfId="10908"/>
    <tableColumn id="10910" name="10910" dataDxfId="10909"/>
    <tableColumn id="10911" name="10911" dataDxfId="10910"/>
    <tableColumn id="10912" name="10912" dataDxfId="10911"/>
    <tableColumn id="10913" name="10913" dataDxfId="10912"/>
    <tableColumn id="10914" name="10914" dataDxfId="10913"/>
    <tableColumn id="10915" name="10915" dataDxfId="10914"/>
    <tableColumn id="10916" name="10916" dataDxfId="10915"/>
    <tableColumn id="10917" name="10917" dataDxfId="10916"/>
    <tableColumn id="10918" name="10918" dataDxfId="10917"/>
    <tableColumn id="10919" name="10919" dataDxfId="10918"/>
    <tableColumn id="10920" name="10920" dataDxfId="10919"/>
    <tableColumn id="10921" name="10921" dataDxfId="10920"/>
    <tableColumn id="10922" name="10922" dataDxfId="10921"/>
    <tableColumn id="10923" name="10923" dataDxfId="10922"/>
    <tableColumn id="10924" name="10924" dataDxfId="10923"/>
    <tableColumn id="10925" name="10925" dataDxfId="10924"/>
    <tableColumn id="10926" name="10926" dataDxfId="10925"/>
    <tableColumn id="10927" name="10927" dataDxfId="10926"/>
    <tableColumn id="10928" name="10928" dataDxfId="10927"/>
    <tableColumn id="10929" name="10929" dataDxfId="10928"/>
    <tableColumn id="10930" name="10930" dataDxfId="10929"/>
    <tableColumn id="10931" name="10931" dataDxfId="10930"/>
    <tableColumn id="10932" name="10932" dataDxfId="10931"/>
    <tableColumn id="10933" name="10933" dataDxfId="10932"/>
    <tableColumn id="10934" name="10934" dataDxfId="10933"/>
    <tableColumn id="10935" name="10935" dataDxfId="10934"/>
    <tableColumn id="10936" name="10936" dataDxfId="10935"/>
    <tableColumn id="10937" name="10937" dataDxfId="10936"/>
    <tableColumn id="10938" name="10938" dataDxfId="10937"/>
    <tableColumn id="10939" name="10939" dataDxfId="10938"/>
    <tableColumn id="10940" name="10940" dataDxfId="10939"/>
    <tableColumn id="10941" name="10941" dataDxfId="10940"/>
    <tableColumn id="10942" name="10942" dataDxfId="10941"/>
    <tableColumn id="10943" name="10943" dataDxfId="10942"/>
    <tableColumn id="10944" name="10944" dataDxfId="10943"/>
    <tableColumn id="10945" name="10945" dataDxfId="10944"/>
    <tableColumn id="10946" name="10946" dataDxfId="10945"/>
    <tableColumn id="10947" name="10947" dataDxfId="10946"/>
    <tableColumn id="10948" name="10948" dataDxfId="10947"/>
    <tableColumn id="10949" name="10949" dataDxfId="10948"/>
    <tableColumn id="10950" name="10950" dataDxfId="10949"/>
    <tableColumn id="10951" name="10951" dataDxfId="10950"/>
    <tableColumn id="10952" name="10952" dataDxfId="10951"/>
    <tableColumn id="10953" name="10953" dataDxfId="10952"/>
    <tableColumn id="10954" name="10954" dataDxfId="10953"/>
    <tableColumn id="10955" name="10955" dataDxfId="10954"/>
    <tableColumn id="10956" name="10956" dataDxfId="10955"/>
    <tableColumn id="10957" name="10957" dataDxfId="10956"/>
    <tableColumn id="10958" name="10958" dataDxfId="10957"/>
    <tableColumn id="10959" name="10959" dataDxfId="10958"/>
    <tableColumn id="10960" name="10960" dataDxfId="10959"/>
    <tableColumn id="10961" name="10961" dataDxfId="10960"/>
    <tableColumn id="10962" name="10962" dataDxfId="10961"/>
    <tableColumn id="10963" name="10963" dataDxfId="10962"/>
    <tableColumn id="10964" name="10964" dataDxfId="10963"/>
    <tableColumn id="10965" name="10965" dataDxfId="10964"/>
    <tableColumn id="10966" name="10966" dataDxfId="10965"/>
    <tableColumn id="10967" name="10967" dataDxfId="10966"/>
    <tableColumn id="10968" name="10968" dataDxfId="10967"/>
    <tableColumn id="10969" name="10969" dataDxfId="10968"/>
    <tableColumn id="10970" name="10970" dataDxfId="10969"/>
    <tableColumn id="10971" name="10971" dataDxfId="10970"/>
    <tableColumn id="10972" name="10972" dataDxfId="10971"/>
    <tableColumn id="10973" name="10973" dataDxfId="10972"/>
    <tableColumn id="10974" name="10974" dataDxfId="10973"/>
    <tableColumn id="10975" name="10975" dataDxfId="10974"/>
    <tableColumn id="10976" name="10976" dataDxfId="10975"/>
    <tableColumn id="10977" name="10977" dataDxfId="10976"/>
    <tableColumn id="10978" name="10978" dataDxfId="10977"/>
    <tableColumn id="10979" name="10979" dataDxfId="10978"/>
    <tableColumn id="10980" name="10980" dataDxfId="10979"/>
    <tableColumn id="10981" name="10981" dataDxfId="10980"/>
    <tableColumn id="10982" name="10982" dataDxfId="10981"/>
    <tableColumn id="10983" name="10983" dataDxfId="10982"/>
    <tableColumn id="10984" name="10984" dataDxfId="10983"/>
    <tableColumn id="10985" name="10985" dataDxfId="10984"/>
    <tableColumn id="10986" name="10986" dataDxfId="10985"/>
    <tableColumn id="10987" name="10987" dataDxfId="10986"/>
    <tableColumn id="10988" name="10988" dataDxfId="10987"/>
    <tableColumn id="10989" name="10989" dataDxfId="10988"/>
    <tableColumn id="10990" name="10990" dataDxfId="10989"/>
    <tableColumn id="10991" name="10991" dataDxfId="10990"/>
    <tableColumn id="10992" name="10992" dataDxfId="10991"/>
    <tableColumn id="10993" name="10993" dataDxfId="10992"/>
    <tableColumn id="10994" name="10994" dataDxfId="10993"/>
    <tableColumn id="10995" name="10995" dataDxfId="10994"/>
    <tableColumn id="10996" name="10996" dataDxfId="10995"/>
    <tableColumn id="10997" name="10997" dataDxfId="10996"/>
    <tableColumn id="10998" name="10998" dataDxfId="10997"/>
    <tableColumn id="10999" name="10999" dataDxfId="10998"/>
    <tableColumn id="11000" name="11000" dataDxfId="10999"/>
    <tableColumn id="11001" name="11001" dataDxfId="11000"/>
    <tableColumn id="11002" name="11002" dataDxfId="11001"/>
    <tableColumn id="11003" name="11003" dataDxfId="11002"/>
    <tableColumn id="11004" name="11004" dataDxfId="11003"/>
    <tableColumn id="11005" name="11005" dataDxfId="11004"/>
    <tableColumn id="11006" name="11006" dataDxfId="11005"/>
    <tableColumn id="11007" name="11007" dataDxfId="11006"/>
    <tableColumn id="11008" name="11008" dataDxfId="11007"/>
    <tableColumn id="11009" name="11009" dataDxfId="11008"/>
    <tableColumn id="11010" name="11010" dataDxfId="11009"/>
    <tableColumn id="11011" name="11011" dataDxfId="11010"/>
    <tableColumn id="11012" name="11012" dataDxfId="11011"/>
    <tableColumn id="11013" name="11013" dataDxfId="11012"/>
    <tableColumn id="11014" name="11014" dataDxfId="11013"/>
    <tableColumn id="11015" name="11015" dataDxfId="11014"/>
    <tableColumn id="11016" name="11016" dataDxfId="11015"/>
    <tableColumn id="11017" name="11017" dataDxfId="11016"/>
    <tableColumn id="11018" name="11018" dataDxfId="11017"/>
    <tableColumn id="11019" name="11019" dataDxfId="11018"/>
    <tableColumn id="11020" name="11020" dataDxfId="11019"/>
    <tableColumn id="11021" name="11021" dataDxfId="11020"/>
    <tableColumn id="11022" name="11022" dataDxfId="11021"/>
    <tableColumn id="11023" name="11023" dataDxfId="11022"/>
    <tableColumn id="11024" name="11024" dataDxfId="11023"/>
    <tableColumn id="11025" name="11025" dataDxfId="11024"/>
    <tableColumn id="11026" name="11026" dataDxfId="11025"/>
    <tableColumn id="11027" name="11027" dataDxfId="11026"/>
    <tableColumn id="11028" name="11028" dataDxfId="11027"/>
    <tableColumn id="11029" name="11029" dataDxfId="11028"/>
    <tableColumn id="11030" name="11030" dataDxfId="11029"/>
    <tableColumn id="11031" name="11031" dataDxfId="11030"/>
    <tableColumn id="11032" name="11032" dataDxfId="11031"/>
    <tableColumn id="11033" name="11033" dataDxfId="11032"/>
    <tableColumn id="11034" name="11034" dataDxfId="11033"/>
    <tableColumn id="11035" name="11035" dataDxfId="11034"/>
    <tableColumn id="11036" name="11036" dataDxfId="11035"/>
    <tableColumn id="11037" name="11037" dataDxfId="11036"/>
    <tableColumn id="11038" name="11038" dataDxfId="11037"/>
    <tableColumn id="11039" name="11039" dataDxfId="11038"/>
    <tableColumn id="11040" name="11040" dataDxfId="11039"/>
    <tableColumn id="11041" name="11041" dataDxfId="11040"/>
    <tableColumn id="11042" name="11042" dataDxfId="11041"/>
    <tableColumn id="11043" name="11043" dataDxfId="11042"/>
    <tableColumn id="11044" name="11044" dataDxfId="11043"/>
    <tableColumn id="11045" name="11045" dataDxfId="11044"/>
    <tableColumn id="11046" name="11046" dataDxfId="11045"/>
    <tableColumn id="11047" name="11047" dataDxfId="11046"/>
    <tableColumn id="11048" name="11048" dataDxfId="11047"/>
    <tableColumn id="11049" name="11049" dataDxfId="11048"/>
    <tableColumn id="11050" name="11050" dataDxfId="11049"/>
    <tableColumn id="11051" name="11051" dataDxfId="11050"/>
    <tableColumn id="11052" name="11052" dataDxfId="11051"/>
    <tableColumn id="11053" name="11053" dataDxfId="11052"/>
    <tableColumn id="11054" name="11054" dataDxfId="11053"/>
    <tableColumn id="11055" name="11055" dataDxfId="11054"/>
    <tableColumn id="11056" name="11056" dataDxfId="11055"/>
    <tableColumn id="11057" name="11057" dataDxfId="11056"/>
    <tableColumn id="11058" name="11058" dataDxfId="11057"/>
    <tableColumn id="11059" name="11059" dataDxfId="11058"/>
    <tableColumn id="11060" name="11060" dataDxfId="11059"/>
    <tableColumn id="11061" name="11061" dataDxfId="11060"/>
    <tableColumn id="11062" name="11062" dataDxfId="11061"/>
    <tableColumn id="11063" name="11063" dataDxfId="11062"/>
    <tableColumn id="11064" name="11064" dataDxfId="11063"/>
    <tableColumn id="11065" name="11065" dataDxfId="11064"/>
    <tableColumn id="11066" name="11066" dataDxfId="11065"/>
    <tableColumn id="11067" name="11067" dataDxfId="11066"/>
    <tableColumn id="11068" name="11068" dataDxfId="11067"/>
    <tableColumn id="11069" name="11069" dataDxfId="11068"/>
    <tableColumn id="11070" name="11070" dataDxfId="11069"/>
    <tableColumn id="11071" name="11071" dataDxfId="11070"/>
    <tableColumn id="11072" name="11072" dataDxfId="11071"/>
    <tableColumn id="11073" name="11073" dataDxfId="11072"/>
    <tableColumn id="11074" name="11074" dataDxfId="11073"/>
    <tableColumn id="11075" name="11075" dataDxfId="11074"/>
    <tableColumn id="11076" name="11076" dataDxfId="11075"/>
    <tableColumn id="11077" name="11077" dataDxfId="11076"/>
    <tableColumn id="11078" name="11078" dataDxfId="11077"/>
    <tableColumn id="11079" name="11079" dataDxfId="11078"/>
    <tableColumn id="11080" name="11080" dataDxfId="11079"/>
    <tableColumn id="11081" name="11081" dataDxfId="11080"/>
    <tableColumn id="11082" name="11082" dataDxfId="11081"/>
    <tableColumn id="11083" name="11083" dataDxfId="11082"/>
    <tableColumn id="11084" name="11084" dataDxfId="11083"/>
    <tableColumn id="11085" name="11085" dataDxfId="11084"/>
    <tableColumn id="11086" name="11086" dataDxfId="11085"/>
    <tableColumn id="11087" name="11087" dataDxfId="11086"/>
    <tableColumn id="11088" name="11088" dataDxfId="11087"/>
    <tableColumn id="11089" name="11089" dataDxfId="11088"/>
    <tableColumn id="11090" name="11090" dataDxfId="11089"/>
    <tableColumn id="11091" name="11091" dataDxfId="11090"/>
    <tableColumn id="11092" name="11092" dataDxfId="11091"/>
    <tableColumn id="11093" name="11093" dataDxfId="11092"/>
    <tableColumn id="11094" name="11094" dataDxfId="11093"/>
    <tableColumn id="11095" name="11095" dataDxfId="11094"/>
    <tableColumn id="11096" name="11096" dataDxfId="11095"/>
    <tableColumn id="11097" name="11097" dataDxfId="11096"/>
    <tableColumn id="11098" name="11098" dataDxfId="11097"/>
    <tableColumn id="11099" name="11099" dataDxfId="11098"/>
    <tableColumn id="11100" name="11100" dataDxfId="11099"/>
    <tableColumn id="11101" name="11101" dataDxfId="11100"/>
    <tableColumn id="11102" name="11102" dataDxfId="11101"/>
    <tableColumn id="11103" name="11103" dataDxfId="11102"/>
    <tableColumn id="11104" name="11104" dataDxfId="11103"/>
    <tableColumn id="11105" name="11105" dataDxfId="11104"/>
    <tableColumn id="11106" name="11106" dataDxfId="11105"/>
    <tableColumn id="11107" name="11107" dataDxfId="11106"/>
    <tableColumn id="11108" name="11108" dataDxfId="11107"/>
    <tableColumn id="11109" name="11109" dataDxfId="11108"/>
    <tableColumn id="11110" name="11110" dataDxfId="11109"/>
    <tableColumn id="11111" name="11111" dataDxfId="11110"/>
    <tableColumn id="11112" name="11112" dataDxfId="11111"/>
    <tableColumn id="11113" name="11113" dataDxfId="11112"/>
    <tableColumn id="11114" name="11114" dataDxfId="11113"/>
    <tableColumn id="11115" name="11115" dataDxfId="11114"/>
    <tableColumn id="11116" name="11116" dataDxfId="11115"/>
    <tableColumn id="11117" name="11117" dataDxfId="11116"/>
    <tableColumn id="11118" name="11118" dataDxfId="11117"/>
    <tableColumn id="11119" name="11119" dataDxfId="11118"/>
    <tableColumn id="11120" name="11120" dataDxfId="11119"/>
    <tableColumn id="11121" name="11121" dataDxfId="11120"/>
    <tableColumn id="11122" name="11122" dataDxfId="11121"/>
    <tableColumn id="11123" name="11123" dataDxfId="11122"/>
    <tableColumn id="11124" name="11124" dataDxfId="11123"/>
    <tableColumn id="11125" name="11125" dataDxfId="11124"/>
    <tableColumn id="11126" name="11126" dataDxfId="11125"/>
    <tableColumn id="11127" name="11127" dataDxfId="11126"/>
    <tableColumn id="11128" name="11128" dataDxfId="11127"/>
    <tableColumn id="11129" name="11129" dataDxfId="11128"/>
    <tableColumn id="11130" name="11130" dataDxfId="11129"/>
    <tableColumn id="11131" name="11131" dataDxfId="11130"/>
    <tableColumn id="11132" name="11132" dataDxfId="11131"/>
    <tableColumn id="11133" name="11133" dataDxfId="11132"/>
    <tableColumn id="11134" name="11134" dataDxfId="11133"/>
    <tableColumn id="11135" name="11135" dataDxfId="11134"/>
    <tableColumn id="11136" name="11136" dataDxfId="11135"/>
    <tableColumn id="11137" name="11137" dataDxfId="11136"/>
    <tableColumn id="11138" name="11138" dataDxfId="11137"/>
    <tableColumn id="11139" name="11139" dataDxfId="11138"/>
    <tableColumn id="11140" name="11140" dataDxfId="11139"/>
    <tableColumn id="11141" name="11141" dataDxfId="11140"/>
    <tableColumn id="11142" name="11142" dataDxfId="11141"/>
    <tableColumn id="11143" name="11143" dataDxfId="11142"/>
    <tableColumn id="11144" name="11144" dataDxfId="11143"/>
    <tableColumn id="11145" name="11145" dataDxfId="11144"/>
    <tableColumn id="11146" name="11146" dataDxfId="11145"/>
    <tableColumn id="11147" name="11147" dataDxfId="11146"/>
    <tableColumn id="11148" name="11148" dataDxfId="11147"/>
    <tableColumn id="11149" name="11149" dataDxfId="11148"/>
    <tableColumn id="11150" name="11150" dataDxfId="11149"/>
    <tableColumn id="11151" name="11151" dataDxfId="11150"/>
    <tableColumn id="11152" name="11152" dataDxfId="11151"/>
    <tableColumn id="11153" name="11153" dataDxfId="11152"/>
    <tableColumn id="11154" name="11154" dataDxfId="11153"/>
    <tableColumn id="11155" name="11155" dataDxfId="11154"/>
    <tableColumn id="11156" name="11156" dataDxfId="11155"/>
    <tableColumn id="11157" name="11157" dataDxfId="11156"/>
    <tableColumn id="11158" name="11158" dataDxfId="11157"/>
    <tableColumn id="11159" name="11159" dataDxfId="11158"/>
    <tableColumn id="11160" name="11160" dataDxfId="11159"/>
    <tableColumn id="11161" name="11161" dataDxfId="11160"/>
    <tableColumn id="11162" name="11162" dataDxfId="11161"/>
    <tableColumn id="11163" name="11163" dataDxfId="11162"/>
    <tableColumn id="11164" name="11164" dataDxfId="11163"/>
    <tableColumn id="11165" name="11165" dataDxfId="11164"/>
    <tableColumn id="11166" name="11166" dataDxfId="11165"/>
    <tableColumn id="11167" name="11167" dataDxfId="11166"/>
    <tableColumn id="11168" name="11168" dataDxfId="11167"/>
    <tableColumn id="11169" name="11169" dataDxfId="11168"/>
    <tableColumn id="11170" name="11170" dataDxfId="11169"/>
    <tableColumn id="11171" name="11171" dataDxfId="11170"/>
    <tableColumn id="11172" name="11172" dataDxfId="11171"/>
    <tableColumn id="11173" name="11173" dataDxfId="11172"/>
    <tableColumn id="11174" name="11174" dataDxfId="11173"/>
    <tableColumn id="11175" name="11175" dataDxfId="11174"/>
    <tableColumn id="11176" name="11176" dataDxfId="11175"/>
    <tableColumn id="11177" name="11177" dataDxfId="11176"/>
    <tableColumn id="11178" name="11178" dataDxfId="11177"/>
    <tableColumn id="11179" name="11179" dataDxfId="11178"/>
    <tableColumn id="11180" name="11180" dataDxfId="11179"/>
    <tableColumn id="11181" name="11181" dataDxfId="11180"/>
    <tableColumn id="11182" name="11182" dataDxfId="11181"/>
    <tableColumn id="11183" name="11183" dataDxfId="11182"/>
    <tableColumn id="11184" name="11184" dataDxfId="11183"/>
    <tableColumn id="11185" name="11185" dataDxfId="11184"/>
    <tableColumn id="11186" name="11186" dataDxfId="11185"/>
    <tableColumn id="11187" name="11187" dataDxfId="11186"/>
    <tableColumn id="11188" name="11188" dataDxfId="11187"/>
    <tableColumn id="11189" name="11189" dataDxfId="11188"/>
    <tableColumn id="11190" name="11190" dataDxfId="11189"/>
    <tableColumn id="11191" name="11191" dataDxfId="11190"/>
    <tableColumn id="11192" name="11192" dataDxfId="11191"/>
    <tableColumn id="11193" name="11193" dataDxfId="11192"/>
    <tableColumn id="11194" name="11194" dataDxfId="11193"/>
    <tableColumn id="11195" name="11195" dataDxfId="11194"/>
    <tableColumn id="11196" name="11196" dataDxfId="11195"/>
    <tableColumn id="11197" name="11197" dataDxfId="11196"/>
    <tableColumn id="11198" name="11198" dataDxfId="11197"/>
    <tableColumn id="11199" name="11199" dataDxfId="11198"/>
    <tableColumn id="11200" name="11200" dataDxfId="11199"/>
    <tableColumn id="11201" name="11201" dataDxfId="11200"/>
    <tableColumn id="11202" name="11202" dataDxfId="11201"/>
    <tableColumn id="11203" name="11203" dataDxfId="11202"/>
    <tableColumn id="11204" name="11204" dataDxfId="11203"/>
    <tableColumn id="11205" name="11205" dataDxfId="11204"/>
    <tableColumn id="11206" name="11206" dataDxfId="11205"/>
    <tableColumn id="11207" name="11207" dataDxfId="11206"/>
    <tableColumn id="11208" name="11208" dataDxfId="11207"/>
    <tableColumn id="11209" name="11209" dataDxfId="11208"/>
    <tableColumn id="11210" name="11210" dataDxfId="11209"/>
    <tableColumn id="11211" name="11211" dataDxfId="11210"/>
    <tableColumn id="11212" name="11212" dataDxfId="11211"/>
    <tableColumn id="11213" name="11213" dataDxfId="11212"/>
    <tableColumn id="11214" name="11214" dataDxfId="11213"/>
    <tableColumn id="11215" name="11215" dataDxfId="11214"/>
    <tableColumn id="11216" name="11216" dataDxfId="11215"/>
    <tableColumn id="11217" name="11217" dataDxfId="11216"/>
    <tableColumn id="11218" name="11218" dataDxfId="11217"/>
    <tableColumn id="11219" name="11219" dataDxfId="11218"/>
    <tableColumn id="11220" name="11220" dataDxfId="11219"/>
    <tableColumn id="11221" name="11221" dataDxfId="11220"/>
    <tableColumn id="11222" name="11222" dataDxfId="11221"/>
    <tableColumn id="11223" name="11223" dataDxfId="11222"/>
    <tableColumn id="11224" name="11224" dataDxfId="11223"/>
    <tableColumn id="11225" name="11225" dataDxfId="11224"/>
    <tableColumn id="11226" name="11226" dataDxfId="11225"/>
    <tableColumn id="11227" name="11227" dataDxfId="11226"/>
    <tableColumn id="11228" name="11228" dataDxfId="11227"/>
    <tableColumn id="11229" name="11229" dataDxfId="11228"/>
    <tableColumn id="11230" name="11230" dataDxfId="11229"/>
    <tableColumn id="11231" name="11231" dataDxfId="11230"/>
    <tableColumn id="11232" name="11232" dataDxfId="11231"/>
    <tableColumn id="11233" name="11233" dataDxfId="11232"/>
    <tableColumn id="11234" name="11234" dataDxfId="11233"/>
    <tableColumn id="11235" name="11235" dataDxfId="11234"/>
    <tableColumn id="11236" name="11236" dataDxfId="11235"/>
    <tableColumn id="11237" name="11237" dataDxfId="11236"/>
    <tableColumn id="11238" name="11238" dataDxfId="11237"/>
    <tableColumn id="11239" name="11239" dataDxfId="11238"/>
    <tableColumn id="11240" name="11240" dataDxfId="11239"/>
    <tableColumn id="11241" name="11241" dataDxfId="11240"/>
    <tableColumn id="11242" name="11242" dataDxfId="11241"/>
    <tableColumn id="11243" name="11243" dataDxfId="11242"/>
    <tableColumn id="11244" name="11244" dataDxfId="11243"/>
    <tableColumn id="11245" name="11245" dataDxfId="11244"/>
    <tableColumn id="11246" name="11246" dataDxfId="11245"/>
    <tableColumn id="11247" name="11247" dataDxfId="11246"/>
    <tableColumn id="11248" name="11248" dataDxfId="11247"/>
    <tableColumn id="11249" name="11249" dataDxfId="11248"/>
    <tableColumn id="11250" name="11250" dataDxfId="11249"/>
    <tableColumn id="11251" name="11251" dataDxfId="11250"/>
    <tableColumn id="11252" name="11252" dataDxfId="11251"/>
    <tableColumn id="11253" name="11253" dataDxfId="11252"/>
    <tableColumn id="11254" name="11254" dataDxfId="11253"/>
    <tableColumn id="11255" name="11255" dataDxfId="11254"/>
    <tableColumn id="11256" name="11256" dataDxfId="11255"/>
    <tableColumn id="11257" name="11257" dataDxfId="11256"/>
    <tableColumn id="11258" name="11258" dataDxfId="11257"/>
    <tableColumn id="11259" name="11259" dataDxfId="11258"/>
    <tableColumn id="11260" name="11260" dataDxfId="11259"/>
    <tableColumn id="11261" name="11261" dataDxfId="11260"/>
    <tableColumn id="11262" name="11262" dataDxfId="11261"/>
    <tableColumn id="11263" name="11263" dataDxfId="11262"/>
    <tableColumn id="11264" name="11264" dataDxfId="11263"/>
    <tableColumn id="11265" name="11265" dataDxfId="11264"/>
    <tableColumn id="11266" name="11266" dataDxfId="11265"/>
    <tableColumn id="11267" name="11267" dataDxfId="11266"/>
    <tableColumn id="11268" name="11268" dataDxfId="11267"/>
    <tableColumn id="11269" name="11269" dataDxfId="11268"/>
    <tableColumn id="11270" name="11270" dataDxfId="11269"/>
    <tableColumn id="11271" name="11271" dataDxfId="11270"/>
    <tableColumn id="11272" name="11272" dataDxfId="11271"/>
    <tableColumn id="11273" name="11273" dataDxfId="11272"/>
    <tableColumn id="11274" name="11274" dataDxfId="11273"/>
    <tableColumn id="11275" name="11275" dataDxfId="11274"/>
    <tableColumn id="11276" name="11276" dataDxfId="11275"/>
    <tableColumn id="11277" name="11277" dataDxfId="11276"/>
    <tableColumn id="11278" name="11278" dataDxfId="11277"/>
    <tableColumn id="11279" name="11279" dataDxfId="11278"/>
    <tableColumn id="11280" name="11280" dataDxfId="11279"/>
    <tableColumn id="11281" name="11281" dataDxfId="11280"/>
    <tableColumn id="11282" name="11282" dataDxfId="11281"/>
    <tableColumn id="11283" name="11283" dataDxfId="11282"/>
    <tableColumn id="11284" name="11284" dataDxfId="11283"/>
    <tableColumn id="11285" name="11285" dataDxfId="11284"/>
    <tableColumn id="11286" name="11286" dataDxfId="11285"/>
    <tableColumn id="11287" name="11287" dataDxfId="11286"/>
    <tableColumn id="11288" name="11288" dataDxfId="11287"/>
    <tableColumn id="11289" name="11289" dataDxfId="11288"/>
    <tableColumn id="11290" name="11290" dataDxfId="11289"/>
    <tableColumn id="11291" name="11291" dataDxfId="11290"/>
    <tableColumn id="11292" name="11292" dataDxfId="11291"/>
    <tableColumn id="11293" name="11293" dataDxfId="11292"/>
    <tableColumn id="11294" name="11294" dataDxfId="11293"/>
    <tableColumn id="11295" name="11295" dataDxfId="11294"/>
    <tableColumn id="11296" name="11296" dataDxfId="11295"/>
    <tableColumn id="11297" name="11297" dataDxfId="11296"/>
    <tableColumn id="11298" name="11298" dataDxfId="11297"/>
    <tableColumn id="11299" name="11299" dataDxfId="11298"/>
    <tableColumn id="11300" name="11300" dataDxfId="11299"/>
    <tableColumn id="11301" name="11301" dataDxfId="11300"/>
    <tableColumn id="11302" name="11302" dataDxfId="11301"/>
    <tableColumn id="11303" name="11303" dataDxfId="11302"/>
    <tableColumn id="11304" name="11304" dataDxfId="11303"/>
    <tableColumn id="11305" name="11305" dataDxfId="11304"/>
    <tableColumn id="11306" name="11306" dataDxfId="11305"/>
    <tableColumn id="11307" name="11307" dataDxfId="11306"/>
    <tableColumn id="11308" name="11308" dataDxfId="11307"/>
    <tableColumn id="11309" name="11309" dataDxfId="11308"/>
    <tableColumn id="11310" name="11310" dataDxfId="11309"/>
    <tableColumn id="11311" name="11311" dataDxfId="11310"/>
    <tableColumn id="11312" name="11312" dataDxfId="11311"/>
    <tableColumn id="11313" name="11313" dataDxfId="11312"/>
    <tableColumn id="11314" name="11314" dataDxfId="11313"/>
    <tableColumn id="11315" name="11315" dataDxfId="11314"/>
    <tableColumn id="11316" name="11316" dataDxfId="11315"/>
    <tableColumn id="11317" name="11317" dataDxfId="11316"/>
    <tableColumn id="11318" name="11318" dataDxfId="11317"/>
    <tableColumn id="11319" name="11319" dataDxfId="11318"/>
    <tableColumn id="11320" name="11320" dataDxfId="11319"/>
    <tableColumn id="11321" name="11321" dataDxfId="11320"/>
    <tableColumn id="11322" name="11322" dataDxfId="11321"/>
    <tableColumn id="11323" name="11323" dataDxfId="11322"/>
    <tableColumn id="11324" name="11324" dataDxfId="11323"/>
    <tableColumn id="11325" name="11325" dataDxfId="11324"/>
    <tableColumn id="11326" name="11326" dataDxfId="11325"/>
    <tableColumn id="11327" name="11327" dataDxfId="11326"/>
    <tableColumn id="11328" name="11328" dataDxfId="11327"/>
    <tableColumn id="11329" name="11329" dataDxfId="11328"/>
    <tableColumn id="11330" name="11330" dataDxfId="11329"/>
    <tableColumn id="11331" name="11331" dataDxfId="11330"/>
    <tableColumn id="11332" name="11332" dataDxfId="11331"/>
    <tableColumn id="11333" name="11333" dataDxfId="11332"/>
    <tableColumn id="11334" name="11334" dataDxfId="11333"/>
    <tableColumn id="11335" name="11335" dataDxfId="11334"/>
    <tableColumn id="11336" name="11336" dataDxfId="11335"/>
    <tableColumn id="11337" name="11337" dataDxfId="11336"/>
    <tableColumn id="11338" name="11338" dataDxfId="11337"/>
    <tableColumn id="11339" name="11339" dataDxfId="11338"/>
    <tableColumn id="11340" name="11340" dataDxfId="11339"/>
    <tableColumn id="11341" name="11341" dataDxfId="11340"/>
    <tableColumn id="11342" name="11342" dataDxfId="11341"/>
    <tableColumn id="11343" name="11343" dataDxfId="11342"/>
    <tableColumn id="11344" name="11344" dataDxfId="11343"/>
    <tableColumn id="11345" name="11345" dataDxfId="11344"/>
    <tableColumn id="11346" name="11346" dataDxfId="11345"/>
    <tableColumn id="11347" name="11347" dataDxfId="11346"/>
    <tableColumn id="11348" name="11348" dataDxfId="11347"/>
    <tableColumn id="11349" name="11349" dataDxfId="11348"/>
    <tableColumn id="11350" name="11350" dataDxfId="11349"/>
    <tableColumn id="11351" name="11351" dataDxfId="11350"/>
    <tableColumn id="11352" name="11352" dataDxfId="11351"/>
    <tableColumn id="11353" name="11353" dataDxfId="11352"/>
    <tableColumn id="11354" name="11354" dataDxfId="11353"/>
    <tableColumn id="11355" name="11355" dataDxfId="11354"/>
    <tableColumn id="11356" name="11356" dataDxfId="11355"/>
    <tableColumn id="11357" name="11357" dataDxfId="11356"/>
    <tableColumn id="11358" name="11358" dataDxfId="11357"/>
    <tableColumn id="11359" name="11359" dataDxfId="11358"/>
    <tableColumn id="11360" name="11360" dataDxfId="11359"/>
    <tableColumn id="11361" name="11361" dataDxfId="11360"/>
    <tableColumn id="11362" name="11362" dataDxfId="11361"/>
    <tableColumn id="11363" name="11363" dataDxfId="11362"/>
    <tableColumn id="11364" name="11364" dataDxfId="11363"/>
    <tableColumn id="11365" name="11365" dataDxfId="11364"/>
    <tableColumn id="11366" name="11366" dataDxfId="11365"/>
    <tableColumn id="11367" name="11367" dataDxfId="11366"/>
    <tableColumn id="11368" name="11368" dataDxfId="11367"/>
    <tableColumn id="11369" name="11369" dataDxfId="11368"/>
    <tableColumn id="11370" name="11370" dataDxfId="11369"/>
    <tableColumn id="11371" name="11371" dataDxfId="11370"/>
    <tableColumn id="11372" name="11372" dataDxfId="11371"/>
    <tableColumn id="11373" name="11373" dataDxfId="11372"/>
    <tableColumn id="11374" name="11374" dataDxfId="11373"/>
    <tableColumn id="11375" name="11375" dataDxfId="11374"/>
    <tableColumn id="11376" name="11376" dataDxfId="11375"/>
    <tableColumn id="11377" name="11377" dataDxfId="11376"/>
    <tableColumn id="11378" name="11378" dataDxfId="11377"/>
    <tableColumn id="11379" name="11379" dataDxfId="11378"/>
    <tableColumn id="11380" name="11380" dataDxfId="11379"/>
    <tableColumn id="11381" name="11381" dataDxfId="11380"/>
    <tableColumn id="11382" name="11382" dataDxfId="11381"/>
    <tableColumn id="11383" name="11383" dataDxfId="11382"/>
    <tableColumn id="11384" name="11384" dataDxfId="11383"/>
    <tableColumn id="11385" name="11385" dataDxfId="11384"/>
    <tableColumn id="11386" name="11386" dataDxfId="11385"/>
    <tableColumn id="11387" name="11387" dataDxfId="11386"/>
    <tableColumn id="11388" name="11388" dataDxfId="11387"/>
    <tableColumn id="11389" name="11389" dataDxfId="11388"/>
    <tableColumn id="11390" name="11390" dataDxfId="11389"/>
    <tableColumn id="11391" name="11391" dataDxfId="11390"/>
    <tableColumn id="11392" name="11392" dataDxfId="11391"/>
    <tableColumn id="11393" name="11393" dataDxfId="11392"/>
    <tableColumn id="11394" name="11394" dataDxfId="11393"/>
    <tableColumn id="11395" name="11395" dataDxfId="11394"/>
    <tableColumn id="11396" name="11396" dataDxfId="11395"/>
    <tableColumn id="11397" name="11397" dataDxfId="11396"/>
    <tableColumn id="11398" name="11398" dataDxfId="11397"/>
    <tableColumn id="11399" name="11399" dataDxfId="11398"/>
    <tableColumn id="11400" name="11400" dataDxfId="11399"/>
    <tableColumn id="11401" name="11401" dataDxfId="11400"/>
    <tableColumn id="11402" name="11402" dataDxfId="11401"/>
    <tableColumn id="11403" name="11403" dataDxfId="11402"/>
    <tableColumn id="11404" name="11404" dataDxfId="11403"/>
    <tableColumn id="11405" name="11405" dataDxfId="11404"/>
    <tableColumn id="11406" name="11406" dataDxfId="11405"/>
    <tableColumn id="11407" name="11407" dataDxfId="11406"/>
    <tableColumn id="11408" name="11408" dataDxfId="11407"/>
    <tableColumn id="11409" name="11409" dataDxfId="11408"/>
    <tableColumn id="11410" name="11410" dataDxfId="11409"/>
    <tableColumn id="11411" name="11411" dataDxfId="11410"/>
    <tableColumn id="11412" name="11412" dataDxfId="11411"/>
    <tableColumn id="11413" name="11413" dataDxfId="11412"/>
    <tableColumn id="11414" name="11414" dataDxfId="11413"/>
    <tableColumn id="11415" name="11415" dataDxfId="11414"/>
    <tableColumn id="11416" name="11416" dataDxfId="11415"/>
    <tableColumn id="11417" name="11417" dataDxfId="11416"/>
    <tableColumn id="11418" name="11418" dataDxfId="11417"/>
    <tableColumn id="11419" name="11419" dataDxfId="11418"/>
    <tableColumn id="11420" name="11420" dataDxfId="11419"/>
    <tableColumn id="11421" name="11421" dataDxfId="11420"/>
    <tableColumn id="11422" name="11422" dataDxfId="11421"/>
    <tableColumn id="11423" name="11423" dataDxfId="11422"/>
    <tableColumn id="11424" name="11424" dataDxfId="11423"/>
    <tableColumn id="11425" name="11425" dataDxfId="11424"/>
    <tableColumn id="11426" name="11426" dataDxfId="11425"/>
    <tableColumn id="11427" name="11427" dataDxfId="11426"/>
    <tableColumn id="11428" name="11428" dataDxfId="11427"/>
    <tableColumn id="11429" name="11429" dataDxfId="11428"/>
    <tableColumn id="11430" name="11430" dataDxfId="11429"/>
    <tableColumn id="11431" name="11431" dataDxfId="11430"/>
    <tableColumn id="11432" name="11432" dataDxfId="11431"/>
    <tableColumn id="11433" name="11433" dataDxfId="11432"/>
    <tableColumn id="11434" name="11434" dataDxfId="11433"/>
    <tableColumn id="11435" name="11435" dataDxfId="11434"/>
    <tableColumn id="11436" name="11436" dataDxfId="11435"/>
    <tableColumn id="11437" name="11437" dataDxfId="11436"/>
    <tableColumn id="11438" name="11438" dataDxfId="11437"/>
    <tableColumn id="11439" name="11439" dataDxfId="11438"/>
    <tableColumn id="11440" name="11440" dataDxfId="11439"/>
    <tableColumn id="11441" name="11441" dataDxfId="11440"/>
    <tableColumn id="11442" name="11442" dataDxfId="11441"/>
    <tableColumn id="11443" name="11443" dataDxfId="11442"/>
    <tableColumn id="11444" name="11444" dataDxfId="11443"/>
    <tableColumn id="11445" name="11445" dataDxfId="11444"/>
    <tableColumn id="11446" name="11446" dataDxfId="11445"/>
    <tableColumn id="11447" name="11447" dataDxfId="11446"/>
    <tableColumn id="11448" name="11448" dataDxfId="11447"/>
    <tableColumn id="11449" name="11449" dataDxfId="11448"/>
    <tableColumn id="11450" name="11450" dataDxfId="11449"/>
    <tableColumn id="11451" name="11451" dataDxfId="11450"/>
    <tableColumn id="11452" name="11452" dataDxfId="11451"/>
    <tableColumn id="11453" name="11453" dataDxfId="11452"/>
    <tableColumn id="11454" name="11454" dataDxfId="11453"/>
    <tableColumn id="11455" name="11455" dataDxfId="11454"/>
    <tableColumn id="11456" name="11456" dataDxfId="11455"/>
    <tableColumn id="11457" name="11457" dataDxfId="11456"/>
    <tableColumn id="11458" name="11458" dataDxfId="11457"/>
    <tableColumn id="11459" name="11459" dataDxfId="11458"/>
    <tableColumn id="11460" name="11460" dataDxfId="11459"/>
    <tableColumn id="11461" name="11461" dataDxfId="11460"/>
    <tableColumn id="11462" name="11462" dataDxfId="11461"/>
    <tableColumn id="11463" name="11463" dataDxfId="11462"/>
    <tableColumn id="11464" name="11464" dataDxfId="11463"/>
    <tableColumn id="11465" name="11465" dataDxfId="11464"/>
    <tableColumn id="11466" name="11466" dataDxfId="11465"/>
    <tableColumn id="11467" name="11467" dataDxfId="11466"/>
    <tableColumn id="11468" name="11468" dataDxfId="11467"/>
    <tableColumn id="11469" name="11469" dataDxfId="11468"/>
    <tableColumn id="11470" name="11470" dataDxfId="11469"/>
    <tableColumn id="11471" name="11471" dataDxfId="11470"/>
    <tableColumn id="11472" name="11472" dataDxfId="11471"/>
    <tableColumn id="11473" name="11473" dataDxfId="11472"/>
    <tableColumn id="11474" name="11474" dataDxfId="11473"/>
    <tableColumn id="11475" name="11475" dataDxfId="11474"/>
    <tableColumn id="11476" name="11476" dataDxfId="11475"/>
    <tableColumn id="11477" name="11477" dataDxfId="11476"/>
    <tableColumn id="11478" name="11478" dataDxfId="11477"/>
    <tableColumn id="11479" name="11479" dataDxfId="11478"/>
    <tableColumn id="11480" name="11480" dataDxfId="11479"/>
    <tableColumn id="11481" name="11481" dataDxfId="11480"/>
    <tableColumn id="11482" name="11482" dataDxfId="11481"/>
    <tableColumn id="11483" name="11483" dataDxfId="11482"/>
    <tableColumn id="11484" name="11484" dataDxfId="11483"/>
    <tableColumn id="11485" name="11485" dataDxfId="11484"/>
    <tableColumn id="11486" name="11486" dataDxfId="11485"/>
    <tableColumn id="11487" name="11487" dataDxfId="11486"/>
    <tableColumn id="11488" name="11488" dataDxfId="11487"/>
    <tableColumn id="11489" name="11489" dataDxfId="11488"/>
    <tableColumn id="11490" name="11490" dataDxfId="11489"/>
    <tableColumn id="11491" name="11491" dataDxfId="11490"/>
    <tableColumn id="11492" name="11492" dataDxfId="11491"/>
    <tableColumn id="11493" name="11493" dataDxfId="11492"/>
    <tableColumn id="11494" name="11494" dataDxfId="11493"/>
    <tableColumn id="11495" name="11495" dataDxfId="11494"/>
    <tableColumn id="11496" name="11496" dataDxfId="11495"/>
    <tableColumn id="11497" name="11497" dataDxfId="11496"/>
    <tableColumn id="11498" name="11498" dataDxfId="11497"/>
    <tableColumn id="11499" name="11499" dataDxfId="11498"/>
    <tableColumn id="11500" name="11500" dataDxfId="11499"/>
    <tableColumn id="11501" name="11501" dataDxfId="11500"/>
    <tableColumn id="11502" name="11502" dataDxfId="11501"/>
    <tableColumn id="11503" name="11503" dataDxfId="11502"/>
    <tableColumn id="11504" name="11504" dataDxfId="11503"/>
    <tableColumn id="11505" name="11505" dataDxfId="11504"/>
    <tableColumn id="11506" name="11506" dataDxfId="11505"/>
    <tableColumn id="11507" name="11507" dataDxfId="11506"/>
    <tableColumn id="11508" name="11508" dataDxfId="11507"/>
    <tableColumn id="11509" name="11509" dataDxfId="11508"/>
    <tableColumn id="11510" name="11510" dataDxfId="11509"/>
    <tableColumn id="11511" name="11511" dataDxfId="11510"/>
    <tableColumn id="11512" name="11512" dataDxfId="11511"/>
    <tableColumn id="11513" name="11513" dataDxfId="11512"/>
    <tableColumn id="11514" name="11514" dataDxfId="11513"/>
    <tableColumn id="11515" name="11515" dataDxfId="11514"/>
    <tableColumn id="11516" name="11516" dataDxfId="11515"/>
    <tableColumn id="11517" name="11517" dataDxfId="11516"/>
    <tableColumn id="11518" name="11518" dataDxfId="11517"/>
    <tableColumn id="11519" name="11519" dataDxfId="11518"/>
    <tableColumn id="11520" name="11520" dataDxfId="11519"/>
    <tableColumn id="11521" name="11521" dataDxfId="11520"/>
    <tableColumn id="11522" name="11522" dataDxfId="11521"/>
    <tableColumn id="11523" name="11523" dataDxfId="11522"/>
    <tableColumn id="11524" name="11524" dataDxfId="11523"/>
    <tableColumn id="11525" name="11525" dataDxfId="11524"/>
    <tableColumn id="11526" name="11526" dataDxfId="11525"/>
    <tableColumn id="11527" name="11527" dataDxfId="11526"/>
    <tableColumn id="11528" name="11528" dataDxfId="11527"/>
    <tableColumn id="11529" name="11529" dataDxfId="11528"/>
    <tableColumn id="11530" name="11530" dataDxfId="11529"/>
    <tableColumn id="11531" name="11531" dataDxfId="11530"/>
    <tableColumn id="11532" name="11532" dataDxfId="11531"/>
    <tableColumn id="11533" name="11533" dataDxfId="11532"/>
    <tableColumn id="11534" name="11534" dataDxfId="11533"/>
    <tableColumn id="11535" name="11535" dataDxfId="11534"/>
    <tableColumn id="11536" name="11536" dataDxfId="11535"/>
    <tableColumn id="11537" name="11537" dataDxfId="11536"/>
    <tableColumn id="11538" name="11538" dataDxfId="11537"/>
    <tableColumn id="11539" name="11539" dataDxfId="11538"/>
    <tableColumn id="11540" name="11540" dataDxfId="11539"/>
    <tableColumn id="11541" name="11541" dataDxfId="11540"/>
    <tableColumn id="11542" name="11542" dataDxfId="11541"/>
    <tableColumn id="11543" name="11543" dataDxfId="11542"/>
    <tableColumn id="11544" name="11544" dataDxfId="11543"/>
    <tableColumn id="11545" name="11545" dataDxfId="11544"/>
    <tableColumn id="11546" name="11546" dataDxfId="11545"/>
    <tableColumn id="11547" name="11547" dataDxfId="11546"/>
    <tableColumn id="11548" name="11548" dataDxfId="11547"/>
    <tableColumn id="11549" name="11549" dataDxfId="11548"/>
    <tableColumn id="11550" name="11550" dataDxfId="11549"/>
    <tableColumn id="11551" name="11551" dataDxfId="11550"/>
    <tableColumn id="11552" name="11552" dataDxfId="11551"/>
    <tableColumn id="11553" name="11553" dataDxfId="11552"/>
    <tableColumn id="11554" name="11554" dataDxfId="11553"/>
    <tableColumn id="11555" name="11555" dataDxfId="11554"/>
    <tableColumn id="11556" name="11556" dataDxfId="11555"/>
    <tableColumn id="11557" name="11557" dataDxfId="11556"/>
    <tableColumn id="11558" name="11558" dataDxfId="11557"/>
    <tableColumn id="11559" name="11559" dataDxfId="11558"/>
    <tableColumn id="11560" name="11560" dataDxfId="11559"/>
    <tableColumn id="11561" name="11561" dataDxfId="11560"/>
    <tableColumn id="11562" name="11562" dataDxfId="11561"/>
    <tableColumn id="11563" name="11563" dataDxfId="11562"/>
    <tableColumn id="11564" name="11564" dataDxfId="11563"/>
    <tableColumn id="11565" name="11565" dataDxfId="11564"/>
    <tableColumn id="11566" name="11566" dataDxfId="11565"/>
    <tableColumn id="11567" name="11567" dataDxfId="11566"/>
    <tableColumn id="11568" name="11568" dataDxfId="11567"/>
    <tableColumn id="11569" name="11569" dataDxfId="11568"/>
    <tableColumn id="11570" name="11570" dataDxfId="11569"/>
    <tableColumn id="11571" name="11571" dataDxfId="11570"/>
    <tableColumn id="11572" name="11572" dataDxfId="11571"/>
    <tableColumn id="11573" name="11573" dataDxfId="11572"/>
    <tableColumn id="11574" name="11574" dataDxfId="11573"/>
    <tableColumn id="11575" name="11575" dataDxfId="11574"/>
    <tableColumn id="11576" name="11576" dataDxfId="11575"/>
    <tableColumn id="11577" name="11577" dataDxfId="11576"/>
    <tableColumn id="11578" name="11578" dataDxfId="11577"/>
    <tableColumn id="11579" name="11579" dataDxfId="11578"/>
    <tableColumn id="11580" name="11580" dataDxfId="11579"/>
    <tableColumn id="11581" name="11581" dataDxfId="11580"/>
    <tableColumn id="11582" name="11582" dataDxfId="11581"/>
    <tableColumn id="11583" name="11583" dataDxfId="11582"/>
    <tableColumn id="11584" name="11584" dataDxfId="11583"/>
    <tableColumn id="11585" name="11585" dataDxfId="11584"/>
    <tableColumn id="11586" name="11586" dataDxfId="11585"/>
    <tableColumn id="11587" name="11587" dataDxfId="11586"/>
    <tableColumn id="11588" name="11588" dataDxfId="11587"/>
    <tableColumn id="11589" name="11589" dataDxfId="11588"/>
    <tableColumn id="11590" name="11590" dataDxfId="11589"/>
    <tableColumn id="11591" name="11591" dataDxfId="11590"/>
    <tableColumn id="11592" name="11592" dataDxfId="11591"/>
    <tableColumn id="11593" name="11593" dataDxfId="11592"/>
    <tableColumn id="11594" name="11594" dataDxfId="11593"/>
    <tableColumn id="11595" name="11595" dataDxfId="11594"/>
    <tableColumn id="11596" name="11596" dataDxfId="11595"/>
    <tableColumn id="11597" name="11597" dataDxfId="11596"/>
    <tableColumn id="11598" name="11598" dataDxfId="11597"/>
    <tableColumn id="11599" name="11599" dataDxfId="11598"/>
    <tableColumn id="11600" name="11600" dataDxfId="11599"/>
    <tableColumn id="11601" name="11601" dataDxfId="11600"/>
    <tableColumn id="11602" name="11602" dataDxfId="11601"/>
    <tableColumn id="11603" name="11603" dataDxfId="11602"/>
    <tableColumn id="11604" name="11604" dataDxfId="11603"/>
    <tableColumn id="11605" name="11605" dataDxfId="11604"/>
    <tableColumn id="11606" name="11606" dataDxfId="11605"/>
    <tableColumn id="11607" name="11607" dataDxfId="11606"/>
    <tableColumn id="11608" name="11608" dataDxfId="11607"/>
    <tableColumn id="11609" name="11609" dataDxfId="11608"/>
    <tableColumn id="11610" name="11610" dataDxfId="11609"/>
    <tableColumn id="11611" name="11611" dataDxfId="11610"/>
    <tableColumn id="11612" name="11612" dataDxfId="11611"/>
    <tableColumn id="11613" name="11613" dataDxfId="11612"/>
    <tableColumn id="11614" name="11614" dataDxfId="11613"/>
    <tableColumn id="11615" name="11615" dataDxfId="11614"/>
    <tableColumn id="11616" name="11616" dataDxfId="11615"/>
    <tableColumn id="11617" name="11617" dataDxfId="11616"/>
    <tableColumn id="11618" name="11618" dataDxfId="11617"/>
    <tableColumn id="11619" name="11619" dataDxfId="11618"/>
    <tableColumn id="11620" name="11620" dataDxfId="11619"/>
    <tableColumn id="11621" name="11621" dataDxfId="11620"/>
    <tableColumn id="11622" name="11622" dataDxfId="11621"/>
    <tableColumn id="11623" name="11623" dataDxfId="11622"/>
    <tableColumn id="11624" name="11624" dataDxfId="11623"/>
    <tableColumn id="11625" name="11625" dataDxfId="11624"/>
    <tableColumn id="11626" name="11626" dataDxfId="11625"/>
    <tableColumn id="11627" name="11627" dataDxfId="11626"/>
    <tableColumn id="11628" name="11628" dataDxfId="11627"/>
    <tableColumn id="11629" name="11629" dataDxfId="11628"/>
    <tableColumn id="11630" name="11630" dataDxfId="11629"/>
    <tableColumn id="11631" name="11631" dataDxfId="11630"/>
    <tableColumn id="11632" name="11632" dataDxfId="11631"/>
    <tableColumn id="11633" name="11633" dataDxfId="11632"/>
    <tableColumn id="11634" name="11634" dataDxfId="11633"/>
    <tableColumn id="11635" name="11635" dataDxfId="11634"/>
    <tableColumn id="11636" name="11636" dataDxfId="11635"/>
    <tableColumn id="11637" name="11637" dataDxfId="11636"/>
    <tableColumn id="11638" name="11638" dataDxfId="11637"/>
    <tableColumn id="11639" name="11639" dataDxfId="11638"/>
    <tableColumn id="11640" name="11640" dataDxfId="11639"/>
    <tableColumn id="11641" name="11641" dataDxfId="11640"/>
    <tableColumn id="11642" name="11642" dataDxfId="11641"/>
    <tableColumn id="11643" name="11643" dataDxfId="11642"/>
    <tableColumn id="11644" name="11644" dataDxfId="11643"/>
    <tableColumn id="11645" name="11645" dataDxfId="11644"/>
    <tableColumn id="11646" name="11646" dataDxfId="11645"/>
    <tableColumn id="11647" name="11647" dataDxfId="11646"/>
    <tableColumn id="11648" name="11648" dataDxfId="11647"/>
    <tableColumn id="11649" name="11649" dataDxfId="11648"/>
    <tableColumn id="11650" name="11650" dataDxfId="11649"/>
    <tableColumn id="11651" name="11651" dataDxfId="11650"/>
    <tableColumn id="11652" name="11652" dataDxfId="11651"/>
    <tableColumn id="11653" name="11653" dataDxfId="11652"/>
    <tableColumn id="11654" name="11654" dataDxfId="11653"/>
    <tableColumn id="11655" name="11655" dataDxfId="11654"/>
    <tableColumn id="11656" name="11656" dataDxfId="11655"/>
    <tableColumn id="11657" name="11657" dataDxfId="11656"/>
    <tableColumn id="11658" name="11658" dataDxfId="11657"/>
    <tableColumn id="11659" name="11659" dataDxfId="11658"/>
    <tableColumn id="11660" name="11660" dataDxfId="11659"/>
    <tableColumn id="11661" name="11661" dataDxfId="11660"/>
    <tableColumn id="11662" name="11662" dataDxfId="11661"/>
    <tableColumn id="11663" name="11663" dataDxfId="11662"/>
    <tableColumn id="11664" name="11664" dataDxfId="11663"/>
    <tableColumn id="11665" name="11665" dataDxfId="11664"/>
    <tableColumn id="11666" name="11666" dataDxfId="11665"/>
    <tableColumn id="11667" name="11667" dataDxfId="11666"/>
    <tableColumn id="11668" name="11668" dataDxfId="11667"/>
    <tableColumn id="11669" name="11669" dataDxfId="11668"/>
    <tableColumn id="11670" name="11670" dataDxfId="11669"/>
    <tableColumn id="11671" name="11671" dataDxfId="11670"/>
    <tableColumn id="11672" name="11672" dataDxfId="11671"/>
    <tableColumn id="11673" name="11673" dataDxfId="11672"/>
    <tableColumn id="11674" name="11674" dataDxfId="11673"/>
    <tableColumn id="11675" name="11675" dataDxfId="11674"/>
    <tableColumn id="11676" name="11676" dataDxfId="11675"/>
    <tableColumn id="11677" name="11677" dataDxfId="11676"/>
    <tableColumn id="11678" name="11678" dataDxfId="11677"/>
    <tableColumn id="11679" name="11679" dataDxfId="11678"/>
    <tableColumn id="11680" name="11680" dataDxfId="11679"/>
    <tableColumn id="11681" name="11681" dataDxfId="11680"/>
    <tableColumn id="11682" name="11682" dataDxfId="11681"/>
    <tableColumn id="11683" name="11683" dataDxfId="11682"/>
    <tableColumn id="11684" name="11684" dataDxfId="11683"/>
    <tableColumn id="11685" name="11685" dataDxfId="11684"/>
    <tableColumn id="11686" name="11686" dataDxfId="11685"/>
    <tableColumn id="11687" name="11687" dataDxfId="11686"/>
    <tableColumn id="11688" name="11688" dataDxfId="11687"/>
    <tableColumn id="11689" name="11689" dataDxfId="11688"/>
    <tableColumn id="11690" name="11690" dataDxfId="11689"/>
    <tableColumn id="11691" name="11691" dataDxfId="11690"/>
    <tableColumn id="11692" name="11692" dataDxfId="11691"/>
    <tableColumn id="11693" name="11693" dataDxfId="11692"/>
    <tableColumn id="11694" name="11694" dataDxfId="11693"/>
    <tableColumn id="11695" name="11695" dataDxfId="11694"/>
    <tableColumn id="11696" name="11696" dataDxfId="11695"/>
    <tableColumn id="11697" name="11697" dataDxfId="11696"/>
    <tableColumn id="11698" name="11698" dataDxfId="11697"/>
    <tableColumn id="11699" name="11699" dataDxfId="11698"/>
    <tableColumn id="11700" name="11700" dataDxfId="11699"/>
    <tableColumn id="11701" name="11701" dataDxfId="11700"/>
    <tableColumn id="11702" name="11702" dataDxfId="11701"/>
    <tableColumn id="11703" name="11703" dataDxfId="11702"/>
    <tableColumn id="11704" name="11704" dataDxfId="11703"/>
    <tableColumn id="11705" name="11705" dataDxfId="11704"/>
    <tableColumn id="11706" name="11706" dataDxfId="11705"/>
    <tableColumn id="11707" name="11707" dataDxfId="11706"/>
    <tableColumn id="11708" name="11708" dataDxfId="11707"/>
    <tableColumn id="11709" name="11709" dataDxfId="11708"/>
    <tableColumn id="11710" name="11710" dataDxfId="11709"/>
    <tableColumn id="11711" name="11711" dataDxfId="11710"/>
    <tableColumn id="11712" name="11712" dataDxfId="11711"/>
    <tableColumn id="11713" name="11713" dataDxfId="11712"/>
    <tableColumn id="11714" name="11714" dataDxfId="11713"/>
    <tableColumn id="11715" name="11715" dataDxfId="11714"/>
    <tableColumn id="11716" name="11716" dataDxfId="11715"/>
    <tableColumn id="11717" name="11717" dataDxfId="11716"/>
    <tableColumn id="11718" name="11718" dataDxfId="11717"/>
    <tableColumn id="11719" name="11719" dataDxfId="11718"/>
    <tableColumn id="11720" name="11720" dataDxfId="11719"/>
    <tableColumn id="11721" name="11721" dataDxfId="11720"/>
    <tableColumn id="11722" name="11722" dataDxfId="11721"/>
    <tableColumn id="11723" name="11723" dataDxfId="11722"/>
    <tableColumn id="11724" name="11724" dataDxfId="11723"/>
    <tableColumn id="11725" name="11725" dataDxfId="11724"/>
    <tableColumn id="11726" name="11726" dataDxfId="11725"/>
    <tableColumn id="11727" name="11727" dataDxfId="11726"/>
    <tableColumn id="11728" name="11728" dataDxfId="11727"/>
    <tableColumn id="11729" name="11729" dataDxfId="11728"/>
    <tableColumn id="11730" name="11730" dataDxfId="11729"/>
    <tableColumn id="11731" name="11731" dataDxfId="11730"/>
    <tableColumn id="11732" name="11732" dataDxfId="11731"/>
    <tableColumn id="11733" name="11733" dataDxfId="11732"/>
    <tableColumn id="11734" name="11734" dataDxfId="11733"/>
    <tableColumn id="11735" name="11735" dataDxfId="11734"/>
    <tableColumn id="11736" name="11736" dataDxfId="11735"/>
    <tableColumn id="11737" name="11737" dataDxfId="11736"/>
    <tableColumn id="11738" name="11738" dataDxfId="11737"/>
    <tableColumn id="11739" name="11739" dataDxfId="11738"/>
    <tableColumn id="11740" name="11740" dataDxfId="11739"/>
    <tableColumn id="11741" name="11741" dataDxfId="11740"/>
    <tableColumn id="11742" name="11742" dataDxfId="11741"/>
    <tableColumn id="11743" name="11743" dataDxfId="11742"/>
    <tableColumn id="11744" name="11744" dataDxfId="11743"/>
    <tableColumn id="11745" name="11745" dataDxfId="11744"/>
    <tableColumn id="11746" name="11746" dataDxfId="11745"/>
    <tableColumn id="11747" name="11747" dataDxfId="11746"/>
    <tableColumn id="11748" name="11748" dataDxfId="11747"/>
    <tableColumn id="11749" name="11749" dataDxfId="11748"/>
    <tableColumn id="11750" name="11750" dataDxfId="11749"/>
    <tableColumn id="11751" name="11751" dataDxfId="11750"/>
    <tableColumn id="11752" name="11752" dataDxfId="11751"/>
    <tableColumn id="11753" name="11753" dataDxfId="11752"/>
    <tableColumn id="11754" name="11754" dataDxfId="11753"/>
    <tableColumn id="11755" name="11755" dataDxfId="11754"/>
    <tableColumn id="11756" name="11756" dataDxfId="11755"/>
    <tableColumn id="11757" name="11757" dataDxfId="11756"/>
    <tableColumn id="11758" name="11758" dataDxfId="11757"/>
    <tableColumn id="11759" name="11759" dataDxfId="11758"/>
    <tableColumn id="11760" name="11760" dataDxfId="11759"/>
    <tableColumn id="11761" name="11761" dataDxfId="11760"/>
    <tableColumn id="11762" name="11762" dataDxfId="11761"/>
    <tableColumn id="11763" name="11763" dataDxfId="11762"/>
    <tableColumn id="11764" name="11764" dataDxfId="11763"/>
    <tableColumn id="11765" name="11765" dataDxfId="11764"/>
    <tableColumn id="11766" name="11766" dataDxfId="11765"/>
    <tableColumn id="11767" name="11767" dataDxfId="11766"/>
    <tableColumn id="11768" name="11768" dataDxfId="11767"/>
    <tableColumn id="11769" name="11769" dataDxfId="11768"/>
    <tableColumn id="11770" name="11770" dataDxfId="11769"/>
    <tableColumn id="11771" name="11771" dataDxfId="11770"/>
    <tableColumn id="11772" name="11772" dataDxfId="11771"/>
    <tableColumn id="11773" name="11773" dataDxfId="11772"/>
    <tableColumn id="11774" name="11774" dataDxfId="11773"/>
    <tableColumn id="11775" name="11775" dataDxfId="11774"/>
    <tableColumn id="11776" name="11776" dataDxfId="11775"/>
    <tableColumn id="11777" name="11777" dataDxfId="11776"/>
    <tableColumn id="11778" name="11778" dataDxfId="11777"/>
    <tableColumn id="11779" name="11779" dataDxfId="11778"/>
    <tableColumn id="11780" name="11780" dataDxfId="11779"/>
    <tableColumn id="11781" name="11781" dataDxfId="11780"/>
    <tableColumn id="11782" name="11782" dataDxfId="11781"/>
    <tableColumn id="11783" name="11783" dataDxfId="11782"/>
    <tableColumn id="11784" name="11784" dataDxfId="11783"/>
    <tableColumn id="11785" name="11785" dataDxfId="11784"/>
    <tableColumn id="11786" name="11786" dataDxfId="11785"/>
    <tableColumn id="11787" name="11787" dataDxfId="11786"/>
    <tableColumn id="11788" name="11788" dataDxfId="11787"/>
    <tableColumn id="11789" name="11789" dataDxfId="11788"/>
    <tableColumn id="11790" name="11790" dataDxfId="11789"/>
    <tableColumn id="11791" name="11791" dataDxfId="11790"/>
    <tableColumn id="11792" name="11792" dataDxfId="11791"/>
    <tableColumn id="11793" name="11793" dataDxfId="11792"/>
    <tableColumn id="11794" name="11794" dataDxfId="11793"/>
    <tableColumn id="11795" name="11795" dataDxfId="11794"/>
    <tableColumn id="11796" name="11796" dataDxfId="11795"/>
    <tableColumn id="11797" name="11797" dataDxfId="11796"/>
    <tableColumn id="11798" name="11798" dataDxfId="11797"/>
    <tableColumn id="11799" name="11799" dataDxfId="11798"/>
    <tableColumn id="11800" name="11800" dataDxfId="11799"/>
    <tableColumn id="11801" name="11801" dataDxfId="11800"/>
    <tableColumn id="11802" name="11802" dataDxfId="11801"/>
    <tableColumn id="11803" name="11803" dataDxfId="11802"/>
    <tableColumn id="11804" name="11804" dataDxfId="11803"/>
    <tableColumn id="11805" name="11805" dataDxfId="11804"/>
    <tableColumn id="11806" name="11806" dataDxfId="11805"/>
    <tableColumn id="11807" name="11807" dataDxfId="11806"/>
    <tableColumn id="11808" name="11808" dataDxfId="11807"/>
    <tableColumn id="11809" name="11809" dataDxfId="11808"/>
    <tableColumn id="11810" name="11810" dataDxfId="11809"/>
    <tableColumn id="11811" name="11811" dataDxfId="11810"/>
    <tableColumn id="11812" name="11812" dataDxfId="11811"/>
    <tableColumn id="11813" name="11813" dataDxfId="11812"/>
    <tableColumn id="11814" name="11814" dataDxfId="11813"/>
    <tableColumn id="11815" name="11815" dataDxfId="11814"/>
    <tableColumn id="11816" name="11816" dataDxfId="11815"/>
    <tableColumn id="11817" name="11817" dataDxfId="11816"/>
    <tableColumn id="11818" name="11818" dataDxfId="11817"/>
    <tableColumn id="11819" name="11819" dataDxfId="11818"/>
    <tableColumn id="11820" name="11820" dataDxfId="11819"/>
    <tableColumn id="11821" name="11821" dataDxfId="11820"/>
    <tableColumn id="11822" name="11822" dataDxfId="11821"/>
    <tableColumn id="11823" name="11823" dataDxfId="11822"/>
    <tableColumn id="11824" name="11824" dataDxfId="11823"/>
    <tableColumn id="11825" name="11825" dataDxfId="11824"/>
    <tableColumn id="11826" name="11826" dataDxfId="11825"/>
    <tableColumn id="11827" name="11827" dataDxfId="11826"/>
    <tableColumn id="11828" name="11828" dataDxfId="11827"/>
    <tableColumn id="11829" name="11829" dataDxfId="11828"/>
    <tableColumn id="11830" name="11830" dataDxfId="11829"/>
    <tableColumn id="11831" name="11831" dataDxfId="11830"/>
    <tableColumn id="11832" name="11832" dataDxfId="11831"/>
    <tableColumn id="11833" name="11833" dataDxfId="11832"/>
    <tableColumn id="11834" name="11834" dataDxfId="11833"/>
    <tableColumn id="11835" name="11835" dataDxfId="11834"/>
    <tableColumn id="11836" name="11836" dataDxfId="11835"/>
    <tableColumn id="11837" name="11837" dataDxfId="11836"/>
    <tableColumn id="11838" name="11838" dataDxfId="11837"/>
    <tableColumn id="11839" name="11839" dataDxfId="11838"/>
    <tableColumn id="11840" name="11840" dataDxfId="11839"/>
    <tableColumn id="11841" name="11841" dataDxfId="11840"/>
    <tableColumn id="11842" name="11842" dataDxfId="11841"/>
    <tableColumn id="11843" name="11843" dataDxfId="11842"/>
    <tableColumn id="11844" name="11844" dataDxfId="11843"/>
    <tableColumn id="11845" name="11845" dataDxfId="11844"/>
    <tableColumn id="11846" name="11846" dataDxfId="11845"/>
    <tableColumn id="11847" name="11847" dataDxfId="11846"/>
    <tableColumn id="11848" name="11848" dataDxfId="11847"/>
    <tableColumn id="11849" name="11849" dataDxfId="11848"/>
    <tableColumn id="11850" name="11850" dataDxfId="11849"/>
    <tableColumn id="11851" name="11851" dataDxfId="11850"/>
    <tableColumn id="11852" name="11852" dataDxfId="11851"/>
    <tableColumn id="11853" name="11853" dataDxfId="11852"/>
    <tableColumn id="11854" name="11854" dataDxfId="11853"/>
    <tableColumn id="11855" name="11855" dataDxfId="11854"/>
    <tableColumn id="11856" name="11856" dataDxfId="11855"/>
    <tableColumn id="11857" name="11857" dataDxfId="11856"/>
    <tableColumn id="11858" name="11858" dataDxfId="11857"/>
    <tableColumn id="11859" name="11859" dataDxfId="11858"/>
    <tableColumn id="11860" name="11860" dataDxfId="11859"/>
    <tableColumn id="11861" name="11861" dataDxfId="11860"/>
    <tableColumn id="11862" name="11862" dataDxfId="11861"/>
    <tableColumn id="11863" name="11863" dataDxfId="11862"/>
    <tableColumn id="11864" name="11864" dataDxfId="11863"/>
    <tableColumn id="11865" name="11865" dataDxfId="11864"/>
    <tableColumn id="11866" name="11866" dataDxfId="11865"/>
    <tableColumn id="11867" name="11867" dataDxfId="11866"/>
    <tableColumn id="11868" name="11868" dataDxfId="11867"/>
    <tableColumn id="11869" name="11869" dataDxfId="11868"/>
    <tableColumn id="11870" name="11870" dataDxfId="11869"/>
    <tableColumn id="11871" name="11871" dataDxfId="11870"/>
    <tableColumn id="11872" name="11872" dataDxfId="11871"/>
    <tableColumn id="11873" name="11873" dataDxfId="11872"/>
    <tableColumn id="11874" name="11874" dataDxfId="11873"/>
    <tableColumn id="11875" name="11875" dataDxfId="11874"/>
    <tableColumn id="11876" name="11876" dataDxfId="11875"/>
    <tableColumn id="11877" name="11877" dataDxfId="11876"/>
    <tableColumn id="11878" name="11878" dataDxfId="11877"/>
    <tableColumn id="11879" name="11879" dataDxfId="11878"/>
    <tableColumn id="11880" name="11880" dataDxfId="11879"/>
    <tableColumn id="11881" name="11881" dataDxfId="11880"/>
    <tableColumn id="11882" name="11882" dataDxfId="11881"/>
    <tableColumn id="11883" name="11883" dataDxfId="11882"/>
    <tableColumn id="11884" name="11884" dataDxfId="11883"/>
    <tableColumn id="11885" name="11885" dataDxfId="11884"/>
    <tableColumn id="11886" name="11886" dataDxfId="11885"/>
    <tableColumn id="11887" name="11887" dataDxfId="11886"/>
    <tableColumn id="11888" name="11888" dataDxfId="11887"/>
    <tableColumn id="11889" name="11889" dataDxfId="11888"/>
    <tableColumn id="11890" name="11890" dataDxfId="11889"/>
    <tableColumn id="11891" name="11891" dataDxfId="11890"/>
    <tableColumn id="11892" name="11892" dataDxfId="11891"/>
    <tableColumn id="11893" name="11893" dataDxfId="11892"/>
    <tableColumn id="11894" name="11894" dataDxfId="11893"/>
    <tableColumn id="11895" name="11895" dataDxfId="11894"/>
    <tableColumn id="11896" name="11896" dataDxfId="11895"/>
    <tableColumn id="11897" name="11897" dataDxfId="11896"/>
    <tableColumn id="11898" name="11898" dataDxfId="11897"/>
    <tableColumn id="11899" name="11899" dataDxfId="11898"/>
    <tableColumn id="11900" name="11900" dataDxfId="11899"/>
    <tableColumn id="11901" name="11901" dataDxfId="11900"/>
    <tableColumn id="11902" name="11902" dataDxfId="11901"/>
    <tableColumn id="11903" name="11903" dataDxfId="11902"/>
    <tableColumn id="11904" name="11904" dataDxfId="11903"/>
    <tableColumn id="11905" name="11905" dataDxfId="11904"/>
    <tableColumn id="11906" name="11906" dataDxfId="11905"/>
    <tableColumn id="11907" name="11907" dataDxfId="11906"/>
    <tableColumn id="11908" name="11908" dataDxfId="11907"/>
    <tableColumn id="11909" name="11909" dataDxfId="11908"/>
    <tableColumn id="11910" name="11910" dataDxfId="11909"/>
    <tableColumn id="11911" name="11911" dataDxfId="11910"/>
    <tableColumn id="11912" name="11912" dataDxfId="11911"/>
    <tableColumn id="11913" name="11913" dataDxfId="11912"/>
    <tableColumn id="11914" name="11914" dataDxfId="11913"/>
    <tableColumn id="11915" name="11915" dataDxfId="11914"/>
    <tableColumn id="11916" name="11916" dataDxfId="11915"/>
    <tableColumn id="11917" name="11917" dataDxfId="11916"/>
    <tableColumn id="11918" name="11918" dataDxfId="11917"/>
    <tableColumn id="11919" name="11919" dataDxfId="11918"/>
    <tableColumn id="11920" name="11920" dataDxfId="11919"/>
    <tableColumn id="11921" name="11921" dataDxfId="11920"/>
    <tableColumn id="11922" name="11922" dataDxfId="11921"/>
    <tableColumn id="11923" name="11923" dataDxfId="11922"/>
    <tableColumn id="11924" name="11924" dataDxfId="11923"/>
    <tableColumn id="11925" name="11925" dataDxfId="11924"/>
    <tableColumn id="11926" name="11926" dataDxfId="11925"/>
    <tableColumn id="11927" name="11927" dataDxfId="11926"/>
    <tableColumn id="11928" name="11928" dataDxfId="11927"/>
    <tableColumn id="11929" name="11929" dataDxfId="11928"/>
    <tableColumn id="11930" name="11930" dataDxfId="11929"/>
    <tableColumn id="11931" name="11931" dataDxfId="11930"/>
    <tableColumn id="11932" name="11932" dataDxfId="11931"/>
    <tableColumn id="11933" name="11933" dataDxfId="11932"/>
    <tableColumn id="11934" name="11934" dataDxfId="11933"/>
    <tableColumn id="11935" name="11935" dataDxfId="11934"/>
    <tableColumn id="11936" name="11936" dataDxfId="11935"/>
    <tableColumn id="11937" name="11937" dataDxfId="11936"/>
    <tableColumn id="11938" name="11938" dataDxfId="11937"/>
    <tableColumn id="11939" name="11939" dataDxfId="11938"/>
    <tableColumn id="11940" name="11940" dataDxfId="11939"/>
    <tableColumn id="11941" name="11941" dataDxfId="11940"/>
    <tableColumn id="11942" name="11942" dataDxfId="11941"/>
    <tableColumn id="11943" name="11943" dataDxfId="11942"/>
    <tableColumn id="11944" name="11944" dataDxfId="11943"/>
    <tableColumn id="11945" name="11945" dataDxfId="11944"/>
    <tableColumn id="11946" name="11946" dataDxfId="11945"/>
    <tableColumn id="11947" name="11947" dataDxfId="11946"/>
    <tableColumn id="11948" name="11948" dataDxfId="11947"/>
    <tableColumn id="11949" name="11949" dataDxfId="11948"/>
    <tableColumn id="11950" name="11950" dataDxfId="11949"/>
    <tableColumn id="11951" name="11951" dataDxfId="11950"/>
    <tableColumn id="11952" name="11952" dataDxfId="11951"/>
    <tableColumn id="11953" name="11953" dataDxfId="11952"/>
    <tableColumn id="11954" name="11954" dataDxfId="11953"/>
    <tableColumn id="11955" name="11955" dataDxfId="11954"/>
    <tableColumn id="11956" name="11956" dataDxfId="11955"/>
    <tableColumn id="11957" name="11957" dataDxfId="11956"/>
    <tableColumn id="11958" name="11958" dataDxfId="11957"/>
    <tableColumn id="11959" name="11959" dataDxfId="11958"/>
    <tableColumn id="11960" name="11960" dataDxfId="11959"/>
    <tableColumn id="11961" name="11961" dataDxfId="11960"/>
    <tableColumn id="11962" name="11962" dataDxfId="11961"/>
    <tableColumn id="11963" name="11963" dataDxfId="11962"/>
    <tableColumn id="11964" name="11964" dataDxfId="11963"/>
    <tableColumn id="11965" name="11965" dataDxfId="11964"/>
    <tableColumn id="11966" name="11966" dataDxfId="11965"/>
    <tableColumn id="11967" name="11967" dataDxfId="11966"/>
    <tableColumn id="11968" name="11968" dataDxfId="11967"/>
    <tableColumn id="11969" name="11969" dataDxfId="11968"/>
    <tableColumn id="11970" name="11970" dataDxfId="11969"/>
    <tableColumn id="11971" name="11971" dataDxfId="11970"/>
    <tableColumn id="11972" name="11972" dataDxfId="11971"/>
    <tableColumn id="11973" name="11973" dataDxfId="11972"/>
    <tableColumn id="11974" name="11974" dataDxfId="11973"/>
    <tableColumn id="11975" name="11975" dataDxfId="11974"/>
    <tableColumn id="11976" name="11976" dataDxfId="11975"/>
    <tableColumn id="11977" name="11977" dataDxfId="11976"/>
    <tableColumn id="11978" name="11978" dataDxfId="11977"/>
    <tableColumn id="11979" name="11979" dataDxfId="11978"/>
    <tableColumn id="11980" name="11980" dataDxfId="11979"/>
    <tableColumn id="11981" name="11981" dataDxfId="11980"/>
    <tableColumn id="11982" name="11982" dataDxfId="11981"/>
    <tableColumn id="11983" name="11983" dataDxfId="11982"/>
    <tableColumn id="11984" name="11984" dataDxfId="11983"/>
    <tableColumn id="11985" name="11985" dataDxfId="11984"/>
    <tableColumn id="11986" name="11986" dataDxfId="11985"/>
    <tableColumn id="11987" name="11987" dataDxfId="11986"/>
    <tableColumn id="11988" name="11988" dataDxfId="11987"/>
    <tableColumn id="11989" name="11989" dataDxfId="11988"/>
    <tableColumn id="11990" name="11990" dataDxfId="11989"/>
    <tableColumn id="11991" name="11991" dataDxfId="11990"/>
    <tableColumn id="11992" name="11992" dataDxfId="11991"/>
    <tableColumn id="11993" name="11993" dataDxfId="11992"/>
    <tableColumn id="11994" name="11994" dataDxfId="11993"/>
    <tableColumn id="11995" name="11995" dataDxfId="11994"/>
    <tableColumn id="11996" name="11996" dataDxfId="11995"/>
    <tableColumn id="11997" name="11997" dataDxfId="11996"/>
    <tableColumn id="11998" name="11998" dataDxfId="11997"/>
    <tableColumn id="11999" name="11999" dataDxfId="11998"/>
    <tableColumn id="12000" name="12000" dataDxfId="11999"/>
    <tableColumn id="12001" name="12001" dataDxfId="12000"/>
    <tableColumn id="12002" name="12002" dataDxfId="12001"/>
    <tableColumn id="12003" name="12003" dataDxfId="12002"/>
    <tableColumn id="12004" name="12004" dataDxfId="12003"/>
    <tableColumn id="12005" name="12005" dataDxfId="12004"/>
    <tableColumn id="12006" name="12006" dataDxfId="12005"/>
    <tableColumn id="12007" name="12007" dataDxfId="12006"/>
    <tableColumn id="12008" name="12008" dataDxfId="12007"/>
    <tableColumn id="12009" name="12009" dataDxfId="12008"/>
    <tableColumn id="12010" name="12010" dataDxfId="12009"/>
    <tableColumn id="12011" name="12011" dataDxfId="12010"/>
    <tableColumn id="12012" name="12012" dataDxfId="12011"/>
    <tableColumn id="12013" name="12013" dataDxfId="12012"/>
    <tableColumn id="12014" name="12014" dataDxfId="12013"/>
    <tableColumn id="12015" name="12015" dataDxfId="12014"/>
    <tableColumn id="12016" name="12016" dataDxfId="12015"/>
    <tableColumn id="12017" name="12017" dataDxfId="12016"/>
    <tableColumn id="12018" name="12018" dataDxfId="12017"/>
    <tableColumn id="12019" name="12019" dataDxfId="12018"/>
    <tableColumn id="12020" name="12020" dataDxfId="12019"/>
    <tableColumn id="12021" name="12021" dataDxfId="12020"/>
    <tableColumn id="12022" name="12022" dataDxfId="12021"/>
    <tableColumn id="12023" name="12023" dataDxfId="12022"/>
    <tableColumn id="12024" name="12024" dataDxfId="12023"/>
    <tableColumn id="12025" name="12025" dataDxfId="12024"/>
    <tableColumn id="12026" name="12026" dataDxfId="12025"/>
    <tableColumn id="12027" name="12027" dataDxfId="12026"/>
    <tableColumn id="12028" name="12028" dataDxfId="12027"/>
    <tableColumn id="12029" name="12029" dataDxfId="12028"/>
    <tableColumn id="12030" name="12030" dataDxfId="12029"/>
    <tableColumn id="12031" name="12031" dataDxfId="12030"/>
    <tableColumn id="12032" name="12032" dataDxfId="12031"/>
    <tableColumn id="12033" name="12033" dataDxfId="12032"/>
    <tableColumn id="12034" name="12034" dataDxfId="12033"/>
    <tableColumn id="12035" name="12035" dataDxfId="12034"/>
    <tableColumn id="12036" name="12036" dataDxfId="12035"/>
    <tableColumn id="12037" name="12037" dataDxfId="12036"/>
    <tableColumn id="12038" name="12038" dataDxfId="12037"/>
    <tableColumn id="12039" name="12039" dataDxfId="12038"/>
    <tableColumn id="12040" name="12040" dataDxfId="12039"/>
    <tableColumn id="12041" name="12041" dataDxfId="12040"/>
    <tableColumn id="12042" name="12042" dataDxfId="12041"/>
    <tableColumn id="12043" name="12043" dataDxfId="12042"/>
    <tableColumn id="12044" name="12044" dataDxfId="12043"/>
    <tableColumn id="12045" name="12045" dataDxfId="12044"/>
    <tableColumn id="12046" name="12046" dataDxfId="12045"/>
    <tableColumn id="12047" name="12047" dataDxfId="12046"/>
    <tableColumn id="12048" name="12048" dataDxfId="12047"/>
    <tableColumn id="12049" name="12049" dataDxfId="12048"/>
    <tableColumn id="12050" name="12050" dataDxfId="12049"/>
    <tableColumn id="12051" name="12051" dataDxfId="12050"/>
    <tableColumn id="12052" name="12052" dataDxfId="12051"/>
    <tableColumn id="12053" name="12053" dataDxfId="12052"/>
    <tableColumn id="12054" name="12054" dataDxfId="12053"/>
    <tableColumn id="12055" name="12055" dataDxfId="12054"/>
    <tableColumn id="12056" name="12056" dataDxfId="12055"/>
    <tableColumn id="12057" name="12057" dataDxfId="12056"/>
    <tableColumn id="12058" name="12058" dataDxfId="12057"/>
    <tableColumn id="12059" name="12059" dataDxfId="12058"/>
    <tableColumn id="12060" name="12060" dataDxfId="12059"/>
    <tableColumn id="12061" name="12061" dataDxfId="12060"/>
    <tableColumn id="12062" name="12062" dataDxfId="12061"/>
    <tableColumn id="12063" name="12063" dataDxfId="12062"/>
    <tableColumn id="12064" name="12064" dataDxfId="12063"/>
    <tableColumn id="12065" name="12065" dataDxfId="12064"/>
    <tableColumn id="12066" name="12066" dataDxfId="12065"/>
    <tableColumn id="12067" name="12067" dataDxfId="12066"/>
    <tableColumn id="12068" name="12068" dataDxfId="12067"/>
    <tableColumn id="12069" name="12069" dataDxfId="12068"/>
    <tableColumn id="12070" name="12070" dataDxfId="12069"/>
    <tableColumn id="12071" name="12071" dataDxfId="12070"/>
    <tableColumn id="12072" name="12072" dataDxfId="12071"/>
    <tableColumn id="12073" name="12073" dataDxfId="12072"/>
    <tableColumn id="12074" name="12074" dataDxfId="12073"/>
    <tableColumn id="12075" name="12075" dataDxfId="12074"/>
    <tableColumn id="12076" name="12076" dataDxfId="12075"/>
    <tableColumn id="12077" name="12077" dataDxfId="12076"/>
    <tableColumn id="12078" name="12078" dataDxfId="12077"/>
    <tableColumn id="12079" name="12079" dataDxfId="12078"/>
    <tableColumn id="12080" name="12080" dataDxfId="12079"/>
    <tableColumn id="12081" name="12081" dataDxfId="12080"/>
    <tableColumn id="12082" name="12082" dataDxfId="12081"/>
    <tableColumn id="12083" name="12083" dataDxfId="12082"/>
    <tableColumn id="12084" name="12084" dataDxfId="12083"/>
    <tableColumn id="12085" name="12085" dataDxfId="12084"/>
    <tableColumn id="12086" name="12086" dataDxfId="12085"/>
    <tableColumn id="12087" name="12087" dataDxfId="12086"/>
    <tableColumn id="12088" name="12088" dataDxfId="12087"/>
    <tableColumn id="12089" name="12089" dataDxfId="12088"/>
    <tableColumn id="12090" name="12090" dataDxfId="12089"/>
    <tableColumn id="12091" name="12091" dataDxfId="12090"/>
    <tableColumn id="12092" name="12092" dataDxfId="12091"/>
    <tableColumn id="12093" name="12093" dataDxfId="12092"/>
    <tableColumn id="12094" name="12094" dataDxfId="12093"/>
    <tableColumn id="12095" name="12095" dataDxfId="12094"/>
    <tableColumn id="12096" name="12096" dataDxfId="12095"/>
    <tableColumn id="12097" name="12097" dataDxfId="12096"/>
    <tableColumn id="12098" name="12098" dataDxfId="12097"/>
    <tableColumn id="12099" name="12099" dataDxfId="12098"/>
    <tableColumn id="12100" name="12100" dataDxfId="12099"/>
    <tableColumn id="12101" name="12101" dataDxfId="12100"/>
    <tableColumn id="12102" name="12102" dataDxfId="12101"/>
    <tableColumn id="12103" name="12103" dataDxfId="12102"/>
    <tableColumn id="12104" name="12104" dataDxfId="12103"/>
    <tableColumn id="12105" name="12105" dataDxfId="12104"/>
    <tableColumn id="12106" name="12106" dataDxfId="12105"/>
    <tableColumn id="12107" name="12107" dataDxfId="12106"/>
    <tableColumn id="12108" name="12108" dataDxfId="12107"/>
    <tableColumn id="12109" name="12109" dataDxfId="12108"/>
    <tableColumn id="12110" name="12110" dataDxfId="12109"/>
    <tableColumn id="12111" name="12111" dataDxfId="12110"/>
    <tableColumn id="12112" name="12112" dataDxfId="12111"/>
    <tableColumn id="12113" name="12113" dataDxfId="12112"/>
    <tableColumn id="12114" name="12114" dataDxfId="12113"/>
    <tableColumn id="12115" name="12115" dataDxfId="12114"/>
    <tableColumn id="12116" name="12116" dataDxfId="12115"/>
    <tableColumn id="12117" name="12117" dataDxfId="12116"/>
    <tableColumn id="12118" name="12118" dataDxfId="12117"/>
    <tableColumn id="12119" name="12119" dataDxfId="12118"/>
    <tableColumn id="12120" name="12120" dataDxfId="12119"/>
    <tableColumn id="12121" name="12121" dataDxfId="12120"/>
    <tableColumn id="12122" name="12122" dataDxfId="12121"/>
    <tableColumn id="12123" name="12123" dataDxfId="12122"/>
    <tableColumn id="12124" name="12124" dataDxfId="12123"/>
    <tableColumn id="12125" name="12125" dataDxfId="12124"/>
    <tableColumn id="12126" name="12126" dataDxfId="12125"/>
    <tableColumn id="12127" name="12127" dataDxfId="12126"/>
    <tableColumn id="12128" name="12128" dataDxfId="12127"/>
    <tableColumn id="12129" name="12129" dataDxfId="12128"/>
    <tableColumn id="12130" name="12130" dataDxfId="12129"/>
    <tableColumn id="12131" name="12131" dataDxfId="12130"/>
    <tableColumn id="12132" name="12132" dataDxfId="12131"/>
    <tableColumn id="12133" name="12133" dataDxfId="12132"/>
    <tableColumn id="12134" name="12134" dataDxfId="12133"/>
    <tableColumn id="12135" name="12135" dataDxfId="12134"/>
    <tableColumn id="12136" name="12136" dataDxfId="12135"/>
    <tableColumn id="12137" name="12137" dataDxfId="12136"/>
    <tableColumn id="12138" name="12138" dataDxfId="12137"/>
    <tableColumn id="12139" name="12139" dataDxfId="12138"/>
    <tableColumn id="12140" name="12140" dataDxfId="12139"/>
    <tableColumn id="12141" name="12141" dataDxfId="12140"/>
    <tableColumn id="12142" name="12142" dataDxfId="12141"/>
    <tableColumn id="12143" name="12143" dataDxfId="12142"/>
    <tableColumn id="12144" name="12144" dataDxfId="12143"/>
    <tableColumn id="12145" name="12145" dataDxfId="12144"/>
    <tableColumn id="12146" name="12146" dataDxfId="12145"/>
    <tableColumn id="12147" name="12147" dataDxfId="12146"/>
    <tableColumn id="12148" name="12148" dataDxfId="12147"/>
    <tableColumn id="12149" name="12149" dataDxfId="12148"/>
    <tableColumn id="12150" name="12150" dataDxfId="12149"/>
    <tableColumn id="12151" name="12151" dataDxfId="12150"/>
    <tableColumn id="12152" name="12152" dataDxfId="12151"/>
    <tableColumn id="12153" name="12153" dataDxfId="12152"/>
    <tableColumn id="12154" name="12154" dataDxfId="12153"/>
    <tableColumn id="12155" name="12155" dataDxfId="12154"/>
    <tableColumn id="12156" name="12156" dataDxfId="12155"/>
    <tableColumn id="12157" name="12157" dataDxfId="12156"/>
    <tableColumn id="12158" name="12158" dataDxfId="12157"/>
    <tableColumn id="12159" name="12159" dataDxfId="12158"/>
    <tableColumn id="12160" name="12160" dataDxfId="12159"/>
    <tableColumn id="12161" name="12161" dataDxfId="12160"/>
    <tableColumn id="12162" name="12162" dataDxfId="12161"/>
    <tableColumn id="12163" name="12163" dataDxfId="12162"/>
    <tableColumn id="12164" name="12164" dataDxfId="12163"/>
    <tableColumn id="12165" name="12165" dataDxfId="12164"/>
    <tableColumn id="12166" name="12166" dataDxfId="12165"/>
    <tableColumn id="12167" name="12167" dataDxfId="12166"/>
    <tableColumn id="12168" name="12168" dataDxfId="12167"/>
    <tableColumn id="12169" name="12169" dataDxfId="12168"/>
    <tableColumn id="12170" name="12170" dataDxfId="12169"/>
    <tableColumn id="12171" name="12171" dataDxfId="12170"/>
    <tableColumn id="12172" name="12172" dataDxfId="12171"/>
    <tableColumn id="12173" name="12173" dataDxfId="12172"/>
    <tableColumn id="12174" name="12174" dataDxfId="12173"/>
    <tableColumn id="12175" name="12175" dataDxfId="12174"/>
    <tableColumn id="12176" name="12176" dataDxfId="12175"/>
    <tableColumn id="12177" name="12177" dataDxfId="12176"/>
    <tableColumn id="12178" name="12178" dataDxfId="12177"/>
    <tableColumn id="12179" name="12179" dataDxfId="12178"/>
    <tableColumn id="12180" name="12180" dataDxfId="12179"/>
    <tableColumn id="12181" name="12181" dataDxfId="12180"/>
    <tableColumn id="12182" name="12182" dataDxfId="12181"/>
    <tableColumn id="12183" name="12183" dataDxfId="12182"/>
    <tableColumn id="12184" name="12184" dataDxfId="12183"/>
    <tableColumn id="12185" name="12185" dataDxfId="12184"/>
    <tableColumn id="12186" name="12186" dataDxfId="12185"/>
    <tableColumn id="12187" name="12187" dataDxfId="12186"/>
    <tableColumn id="12188" name="12188" dataDxfId="12187"/>
    <tableColumn id="12189" name="12189" dataDxfId="12188"/>
    <tableColumn id="12190" name="12190" dataDxfId="12189"/>
    <tableColumn id="12191" name="12191" dataDxfId="12190"/>
    <tableColumn id="12192" name="12192" dataDxfId="12191"/>
    <tableColumn id="12193" name="12193" dataDxfId="12192"/>
    <tableColumn id="12194" name="12194" dataDxfId="12193"/>
    <tableColumn id="12195" name="12195" dataDxfId="12194"/>
    <tableColumn id="12196" name="12196" dataDxfId="12195"/>
    <tableColumn id="12197" name="12197" dataDxfId="12196"/>
    <tableColumn id="12198" name="12198" dataDxfId="12197"/>
    <tableColumn id="12199" name="12199" dataDxfId="12198"/>
    <tableColumn id="12200" name="12200" dataDxfId="12199"/>
    <tableColumn id="12201" name="12201" dataDxfId="12200"/>
    <tableColumn id="12202" name="12202" dataDxfId="12201"/>
    <tableColumn id="12203" name="12203" dataDxfId="12202"/>
    <tableColumn id="12204" name="12204" dataDxfId="12203"/>
    <tableColumn id="12205" name="12205" dataDxfId="12204"/>
    <tableColumn id="12206" name="12206" dataDxfId="12205"/>
    <tableColumn id="12207" name="12207" dataDxfId="12206"/>
    <tableColumn id="12208" name="12208" dataDxfId="12207"/>
    <tableColumn id="12209" name="12209" dataDxfId="12208"/>
    <tableColumn id="12210" name="12210" dataDxfId="12209"/>
    <tableColumn id="12211" name="12211" dataDxfId="12210"/>
    <tableColumn id="12212" name="12212" dataDxfId="12211"/>
    <tableColumn id="12213" name="12213" dataDxfId="12212"/>
    <tableColumn id="12214" name="12214" dataDxfId="12213"/>
    <tableColumn id="12215" name="12215" dataDxfId="12214"/>
    <tableColumn id="12216" name="12216" dataDxfId="12215"/>
    <tableColumn id="12217" name="12217" dataDxfId="12216"/>
    <tableColumn id="12218" name="12218" dataDxfId="12217"/>
    <tableColumn id="12219" name="12219" dataDxfId="12218"/>
    <tableColumn id="12220" name="12220" dataDxfId="12219"/>
    <tableColumn id="12221" name="12221" dataDxfId="12220"/>
    <tableColumn id="12222" name="12222" dataDxfId="12221"/>
    <tableColumn id="12223" name="12223" dataDxfId="12222"/>
    <tableColumn id="12224" name="12224" dataDxfId="12223"/>
    <tableColumn id="12225" name="12225" dataDxfId="12224"/>
    <tableColumn id="12226" name="12226" dataDxfId="12225"/>
    <tableColumn id="12227" name="12227" dataDxfId="12226"/>
    <tableColumn id="12228" name="12228" dataDxfId="12227"/>
    <tableColumn id="12229" name="12229" dataDxfId="12228"/>
    <tableColumn id="12230" name="12230" dataDxfId="12229"/>
    <tableColumn id="12231" name="12231" dataDxfId="12230"/>
    <tableColumn id="12232" name="12232" dataDxfId="12231"/>
    <tableColumn id="12233" name="12233" dataDxfId="12232"/>
    <tableColumn id="12234" name="12234" dataDxfId="12233"/>
    <tableColumn id="12235" name="12235" dataDxfId="12234"/>
    <tableColumn id="12236" name="12236" dataDxfId="12235"/>
    <tableColumn id="12237" name="12237" dataDxfId="12236"/>
    <tableColumn id="12238" name="12238" dataDxfId="12237"/>
    <tableColumn id="12239" name="12239" dataDxfId="12238"/>
    <tableColumn id="12240" name="12240" dataDxfId="12239"/>
    <tableColumn id="12241" name="12241" dataDxfId="12240"/>
    <tableColumn id="12242" name="12242" dataDxfId="12241"/>
    <tableColumn id="12243" name="12243" dataDxfId="12242"/>
    <tableColumn id="12244" name="12244" dataDxfId="12243"/>
    <tableColumn id="12245" name="12245" dataDxfId="12244"/>
    <tableColumn id="12246" name="12246" dataDxfId="12245"/>
    <tableColumn id="12247" name="12247" dataDxfId="12246"/>
    <tableColumn id="12248" name="12248" dataDxfId="12247"/>
    <tableColumn id="12249" name="12249" dataDxfId="12248"/>
    <tableColumn id="12250" name="12250" dataDxfId="12249"/>
    <tableColumn id="12251" name="12251" dataDxfId="12250"/>
    <tableColumn id="12252" name="12252" dataDxfId="12251"/>
    <tableColumn id="12253" name="12253" dataDxfId="12252"/>
    <tableColumn id="12254" name="12254" dataDxfId="12253"/>
    <tableColumn id="12255" name="12255" dataDxfId="12254"/>
    <tableColumn id="12256" name="12256" dataDxfId="12255"/>
    <tableColumn id="12257" name="12257" dataDxfId="12256"/>
    <tableColumn id="12258" name="12258" dataDxfId="12257"/>
    <tableColumn id="12259" name="12259" dataDxfId="12258"/>
    <tableColumn id="12260" name="12260" dataDxfId="12259"/>
    <tableColumn id="12261" name="12261" dataDxfId="12260"/>
    <tableColumn id="12262" name="12262" dataDxfId="12261"/>
    <tableColumn id="12263" name="12263" dataDxfId="12262"/>
    <tableColumn id="12264" name="12264" dataDxfId="12263"/>
    <tableColumn id="12265" name="12265" dataDxfId="12264"/>
    <tableColumn id="12266" name="12266" dataDxfId="12265"/>
    <tableColumn id="12267" name="12267" dataDxfId="12266"/>
    <tableColumn id="12268" name="12268" dataDxfId="12267"/>
    <tableColumn id="12269" name="12269" dataDxfId="12268"/>
    <tableColumn id="12270" name="12270" dataDxfId="12269"/>
    <tableColumn id="12271" name="12271" dataDxfId="12270"/>
    <tableColumn id="12272" name="12272" dataDxfId="12271"/>
    <tableColumn id="12273" name="12273" dataDxfId="12272"/>
    <tableColumn id="12274" name="12274" dataDxfId="12273"/>
    <tableColumn id="12275" name="12275" dataDxfId="12274"/>
    <tableColumn id="12276" name="12276" dataDxfId="12275"/>
    <tableColumn id="12277" name="12277" dataDxfId="12276"/>
    <tableColumn id="12278" name="12278" dataDxfId="12277"/>
    <tableColumn id="12279" name="12279" dataDxfId="12278"/>
    <tableColumn id="12280" name="12280" dataDxfId="12279"/>
    <tableColumn id="12281" name="12281" dataDxfId="12280"/>
    <tableColumn id="12282" name="12282" dataDxfId="12281"/>
    <tableColumn id="12283" name="12283" dataDxfId="12282"/>
    <tableColumn id="12284" name="12284" dataDxfId="12283"/>
    <tableColumn id="12285" name="12285" dataDxfId="12284"/>
    <tableColumn id="12286" name="12286" dataDxfId="12285"/>
    <tableColumn id="12287" name="12287" dataDxfId="12286"/>
    <tableColumn id="12288" name="12288" dataDxfId="12287"/>
    <tableColumn id="12289" name="12289" dataDxfId="12288"/>
    <tableColumn id="12290" name="12290" dataDxfId="12289"/>
    <tableColumn id="12291" name="12291" dataDxfId="12290"/>
    <tableColumn id="12292" name="12292" dataDxfId="12291"/>
    <tableColumn id="12293" name="12293" dataDxfId="12292"/>
    <tableColumn id="12294" name="12294" dataDxfId="12293"/>
    <tableColumn id="12295" name="12295" dataDxfId="12294"/>
    <tableColumn id="12296" name="12296" dataDxfId="12295"/>
    <tableColumn id="12297" name="12297" dataDxfId="12296"/>
    <tableColumn id="12298" name="12298" dataDxfId="12297"/>
    <tableColumn id="12299" name="12299" dataDxfId="12298"/>
    <tableColumn id="12300" name="12300" dataDxfId="12299"/>
    <tableColumn id="12301" name="12301" dataDxfId="12300"/>
    <tableColumn id="12302" name="12302" dataDxfId="12301"/>
    <tableColumn id="12303" name="12303" dataDxfId="12302"/>
    <tableColumn id="12304" name="12304" dataDxfId="12303"/>
    <tableColumn id="12305" name="12305" dataDxfId="12304"/>
    <tableColumn id="12306" name="12306" dataDxfId="12305"/>
    <tableColumn id="12307" name="12307" dataDxfId="12306"/>
    <tableColumn id="12308" name="12308" dataDxfId="12307"/>
    <tableColumn id="12309" name="12309" dataDxfId="12308"/>
    <tableColumn id="12310" name="12310" dataDxfId="12309"/>
    <tableColumn id="12311" name="12311" dataDxfId="12310"/>
    <tableColumn id="12312" name="12312" dataDxfId="12311"/>
    <tableColumn id="12313" name="12313" dataDxfId="12312"/>
    <tableColumn id="12314" name="12314" dataDxfId="12313"/>
    <tableColumn id="12315" name="12315" dataDxfId="12314"/>
    <tableColumn id="12316" name="12316" dataDxfId="12315"/>
    <tableColumn id="12317" name="12317" dataDxfId="12316"/>
    <tableColumn id="12318" name="12318" dataDxfId="12317"/>
    <tableColumn id="12319" name="12319" dataDxfId="12318"/>
    <tableColumn id="12320" name="12320" dataDxfId="12319"/>
    <tableColumn id="12321" name="12321" dataDxfId="12320"/>
    <tableColumn id="12322" name="12322" dataDxfId="12321"/>
    <tableColumn id="12323" name="12323" dataDxfId="12322"/>
    <tableColumn id="12324" name="12324" dataDxfId="12323"/>
    <tableColumn id="12325" name="12325" dataDxfId="12324"/>
    <tableColumn id="12326" name="12326" dataDxfId="12325"/>
    <tableColumn id="12327" name="12327" dataDxfId="12326"/>
    <tableColumn id="12328" name="12328" dataDxfId="12327"/>
    <tableColumn id="12329" name="12329" dataDxfId="12328"/>
    <tableColumn id="12330" name="12330" dataDxfId="12329"/>
    <tableColumn id="12331" name="12331" dataDxfId="12330"/>
    <tableColumn id="12332" name="12332" dataDxfId="12331"/>
    <tableColumn id="12333" name="12333" dataDxfId="12332"/>
    <tableColumn id="12334" name="12334" dataDxfId="12333"/>
    <tableColumn id="12335" name="12335" dataDxfId="12334"/>
    <tableColumn id="12336" name="12336" dataDxfId="12335"/>
    <tableColumn id="12337" name="12337" dataDxfId="12336"/>
    <tableColumn id="12338" name="12338" dataDxfId="12337"/>
    <tableColumn id="12339" name="12339" dataDxfId="12338"/>
    <tableColumn id="12340" name="12340" dataDxfId="12339"/>
    <tableColumn id="12341" name="12341" dataDxfId="12340"/>
    <tableColumn id="12342" name="12342" dataDxfId="12341"/>
    <tableColumn id="12343" name="12343" dataDxfId="12342"/>
    <tableColumn id="12344" name="12344" dataDxfId="12343"/>
    <tableColumn id="12345" name="12345" dataDxfId="12344"/>
    <tableColumn id="12346" name="12346" dataDxfId="12345"/>
    <tableColumn id="12347" name="12347" dataDxfId="12346"/>
    <tableColumn id="12348" name="12348" dataDxfId="12347"/>
    <tableColumn id="12349" name="12349" dataDxfId="12348"/>
    <tableColumn id="12350" name="12350" dataDxfId="12349"/>
    <tableColumn id="12351" name="12351" dataDxfId="12350"/>
    <tableColumn id="12352" name="12352" dataDxfId="12351"/>
    <tableColumn id="12353" name="12353" dataDxfId="12352"/>
    <tableColumn id="12354" name="12354" dataDxfId="12353"/>
    <tableColumn id="12355" name="12355" dataDxfId="12354"/>
    <tableColumn id="12356" name="12356" dataDxfId="12355"/>
    <tableColumn id="12357" name="12357" dataDxfId="12356"/>
    <tableColumn id="12358" name="12358" dataDxfId="12357"/>
    <tableColumn id="12359" name="12359" dataDxfId="12358"/>
    <tableColumn id="12360" name="12360" dataDxfId="12359"/>
    <tableColumn id="12361" name="12361" dataDxfId="12360"/>
    <tableColumn id="12362" name="12362" dataDxfId="12361"/>
    <tableColumn id="12363" name="12363" dataDxfId="12362"/>
    <tableColumn id="12364" name="12364" dataDxfId="12363"/>
    <tableColumn id="12365" name="12365" dataDxfId="12364"/>
    <tableColumn id="12366" name="12366" dataDxfId="12365"/>
    <tableColumn id="12367" name="12367" dataDxfId="12366"/>
    <tableColumn id="12368" name="12368" dataDxfId="12367"/>
    <tableColumn id="12369" name="12369" dataDxfId="12368"/>
    <tableColumn id="12370" name="12370" dataDxfId="12369"/>
    <tableColumn id="12371" name="12371" dataDxfId="12370"/>
    <tableColumn id="12372" name="12372" dataDxfId="12371"/>
    <tableColumn id="12373" name="12373" dataDxfId="12372"/>
    <tableColumn id="12374" name="12374" dataDxfId="12373"/>
    <tableColumn id="12375" name="12375" dataDxfId="12374"/>
    <tableColumn id="12376" name="12376" dataDxfId="12375"/>
    <tableColumn id="12377" name="12377" dataDxfId="12376"/>
    <tableColumn id="12378" name="12378" dataDxfId="12377"/>
    <tableColumn id="12379" name="12379" dataDxfId="12378"/>
    <tableColumn id="12380" name="12380" dataDxfId="12379"/>
    <tableColumn id="12381" name="12381" dataDxfId="12380"/>
    <tableColumn id="12382" name="12382" dataDxfId="12381"/>
    <tableColumn id="12383" name="12383" dataDxfId="12382"/>
    <tableColumn id="12384" name="12384" dataDxfId="12383"/>
    <tableColumn id="12385" name="12385" dataDxfId="12384"/>
    <tableColumn id="12386" name="12386" dataDxfId="12385"/>
    <tableColumn id="12387" name="12387" dataDxfId="12386"/>
    <tableColumn id="12388" name="12388" dataDxfId="12387"/>
    <tableColumn id="12389" name="12389" dataDxfId="12388"/>
    <tableColumn id="12390" name="12390" dataDxfId="12389"/>
    <tableColumn id="12391" name="12391" dataDxfId="12390"/>
    <tableColumn id="12392" name="12392" dataDxfId="12391"/>
    <tableColumn id="12393" name="12393" dataDxfId="12392"/>
    <tableColumn id="12394" name="12394" dataDxfId="12393"/>
    <tableColumn id="12395" name="12395" dataDxfId="12394"/>
    <tableColumn id="12396" name="12396" dataDxfId="12395"/>
    <tableColumn id="12397" name="12397" dataDxfId="12396"/>
    <tableColumn id="12398" name="12398" dataDxfId="12397"/>
    <tableColumn id="12399" name="12399" dataDxfId="12398"/>
    <tableColumn id="12400" name="12400" dataDxfId="12399"/>
    <tableColumn id="12401" name="12401" dataDxfId="12400"/>
    <tableColumn id="12402" name="12402" dataDxfId="12401"/>
    <tableColumn id="12403" name="12403" dataDxfId="12402"/>
    <tableColumn id="12404" name="12404" dataDxfId="12403"/>
    <tableColumn id="12405" name="12405" dataDxfId="12404"/>
    <tableColumn id="12406" name="12406" dataDxfId="12405"/>
    <tableColumn id="12407" name="12407" dataDxfId="12406"/>
    <tableColumn id="12408" name="12408" dataDxfId="12407"/>
    <tableColumn id="12409" name="12409" dataDxfId="12408"/>
    <tableColumn id="12410" name="12410" dataDxfId="12409"/>
    <tableColumn id="12411" name="12411" dataDxfId="12410"/>
    <tableColumn id="12412" name="12412" dataDxfId="12411"/>
    <tableColumn id="12413" name="12413" dataDxfId="12412"/>
    <tableColumn id="12414" name="12414" dataDxfId="12413"/>
    <tableColumn id="12415" name="12415" dataDxfId="12414"/>
    <tableColumn id="12416" name="12416" dataDxfId="12415"/>
    <tableColumn id="12417" name="12417" dataDxfId="12416"/>
    <tableColumn id="12418" name="12418" dataDxfId="12417"/>
    <tableColumn id="12419" name="12419" dataDxfId="12418"/>
    <tableColumn id="12420" name="12420" dataDxfId="12419"/>
    <tableColumn id="12421" name="12421" dataDxfId="12420"/>
    <tableColumn id="12422" name="12422" dataDxfId="12421"/>
    <tableColumn id="12423" name="12423" dataDxfId="12422"/>
    <tableColumn id="12424" name="12424" dataDxfId="12423"/>
    <tableColumn id="12425" name="12425" dataDxfId="12424"/>
    <tableColumn id="12426" name="12426" dataDxfId="12425"/>
    <tableColumn id="12427" name="12427" dataDxfId="12426"/>
    <tableColumn id="12428" name="12428" dataDxfId="12427"/>
    <tableColumn id="12429" name="12429" dataDxfId="12428"/>
    <tableColumn id="12430" name="12430" dataDxfId="12429"/>
    <tableColumn id="12431" name="12431" dataDxfId="12430"/>
    <tableColumn id="12432" name="12432" dataDxfId="12431"/>
    <tableColumn id="12433" name="12433" dataDxfId="12432"/>
    <tableColumn id="12434" name="12434" dataDxfId="12433"/>
    <tableColumn id="12435" name="12435" dataDxfId="12434"/>
    <tableColumn id="12436" name="12436" dataDxfId="12435"/>
    <tableColumn id="12437" name="12437" dataDxfId="12436"/>
    <tableColumn id="12438" name="12438" dataDxfId="12437"/>
    <tableColumn id="12439" name="12439" dataDxfId="12438"/>
    <tableColumn id="12440" name="12440" dataDxfId="12439"/>
    <tableColumn id="12441" name="12441" dataDxfId="12440"/>
    <tableColumn id="12442" name="12442" dataDxfId="12441"/>
    <tableColumn id="12443" name="12443" dataDxfId="12442"/>
    <tableColumn id="12444" name="12444" dataDxfId="12443"/>
    <tableColumn id="12445" name="12445" dataDxfId="12444"/>
    <tableColumn id="12446" name="12446" dataDxfId="12445"/>
    <tableColumn id="12447" name="12447" dataDxfId="12446"/>
    <tableColumn id="12448" name="12448" dataDxfId="12447"/>
    <tableColumn id="12449" name="12449" dataDxfId="12448"/>
    <tableColumn id="12450" name="12450" dataDxfId="12449"/>
    <tableColumn id="12451" name="12451" dataDxfId="12450"/>
    <tableColumn id="12452" name="12452" dataDxfId="12451"/>
    <tableColumn id="12453" name="12453" dataDxfId="12452"/>
    <tableColumn id="12454" name="12454" dataDxfId="12453"/>
    <tableColumn id="12455" name="12455" dataDxfId="12454"/>
    <tableColumn id="12456" name="12456" dataDxfId="12455"/>
    <tableColumn id="12457" name="12457" dataDxfId="12456"/>
    <tableColumn id="12458" name="12458" dataDxfId="12457"/>
    <tableColumn id="12459" name="12459" dataDxfId="12458"/>
    <tableColumn id="12460" name="12460" dataDxfId="12459"/>
    <tableColumn id="12461" name="12461" dataDxfId="12460"/>
    <tableColumn id="12462" name="12462" dataDxfId="12461"/>
    <tableColumn id="12463" name="12463" dataDxfId="12462"/>
    <tableColumn id="12464" name="12464" dataDxfId="12463"/>
    <tableColumn id="12465" name="12465" dataDxfId="12464"/>
    <tableColumn id="12466" name="12466" dataDxfId="12465"/>
    <tableColumn id="12467" name="12467" dataDxfId="12466"/>
    <tableColumn id="12468" name="12468" dataDxfId="12467"/>
    <tableColumn id="12469" name="12469" dataDxfId="12468"/>
    <tableColumn id="12470" name="12470" dataDxfId="12469"/>
    <tableColumn id="12471" name="12471" dataDxfId="12470"/>
    <tableColumn id="12472" name="12472" dataDxfId="12471"/>
    <tableColumn id="12473" name="12473" dataDxfId="12472"/>
    <tableColumn id="12474" name="12474" dataDxfId="12473"/>
    <tableColumn id="12475" name="12475" dataDxfId="12474"/>
    <tableColumn id="12476" name="12476" dataDxfId="12475"/>
    <tableColumn id="12477" name="12477" dataDxfId="12476"/>
    <tableColumn id="12478" name="12478" dataDxfId="12477"/>
    <tableColumn id="12479" name="12479" dataDxfId="12478"/>
    <tableColumn id="12480" name="12480" dataDxfId="12479"/>
    <tableColumn id="12481" name="12481" dataDxfId="12480"/>
    <tableColumn id="12482" name="12482" dataDxfId="12481"/>
    <tableColumn id="12483" name="12483" dataDxfId="12482"/>
    <tableColumn id="12484" name="12484" dataDxfId="12483"/>
    <tableColumn id="12485" name="12485" dataDxfId="12484"/>
    <tableColumn id="12486" name="12486" dataDxfId="12485"/>
    <tableColumn id="12487" name="12487" dataDxfId="12486"/>
    <tableColumn id="12488" name="12488" dataDxfId="12487"/>
    <tableColumn id="12489" name="12489" dataDxfId="12488"/>
    <tableColumn id="12490" name="12490" dataDxfId="12489"/>
    <tableColumn id="12491" name="12491" dataDxfId="12490"/>
    <tableColumn id="12492" name="12492" dataDxfId="12491"/>
    <tableColumn id="12493" name="12493" dataDxfId="12492"/>
    <tableColumn id="12494" name="12494" dataDxfId="12493"/>
    <tableColumn id="12495" name="12495" dataDxfId="12494"/>
    <tableColumn id="12496" name="12496" dataDxfId="12495"/>
    <tableColumn id="12497" name="12497" dataDxfId="12496"/>
    <tableColumn id="12498" name="12498" dataDxfId="12497"/>
    <tableColumn id="12499" name="12499" dataDxfId="12498"/>
    <tableColumn id="12500" name="12500" dataDxfId="12499"/>
    <tableColumn id="12501" name="12501" dataDxfId="12500"/>
    <tableColumn id="12502" name="12502" dataDxfId="12501"/>
    <tableColumn id="12503" name="12503" dataDxfId="12502"/>
    <tableColumn id="12504" name="12504" dataDxfId="12503"/>
    <tableColumn id="12505" name="12505" dataDxfId="12504"/>
    <tableColumn id="12506" name="12506" dataDxfId="12505"/>
    <tableColumn id="12507" name="12507" dataDxfId="12506"/>
    <tableColumn id="12508" name="12508" dataDxfId="12507"/>
    <tableColumn id="12509" name="12509" dataDxfId="12508"/>
    <tableColumn id="12510" name="12510" dataDxfId="12509"/>
    <tableColumn id="12511" name="12511" dataDxfId="12510"/>
    <tableColumn id="12512" name="12512" dataDxfId="12511"/>
    <tableColumn id="12513" name="12513" dataDxfId="12512"/>
    <tableColumn id="12514" name="12514" dataDxfId="12513"/>
    <tableColumn id="12515" name="12515" dataDxfId="12514"/>
    <tableColumn id="12516" name="12516" dataDxfId="12515"/>
    <tableColumn id="12517" name="12517" dataDxfId="12516"/>
    <tableColumn id="12518" name="12518" dataDxfId="12517"/>
    <tableColumn id="12519" name="12519" dataDxfId="12518"/>
    <tableColumn id="12520" name="12520" dataDxfId="12519"/>
    <tableColumn id="12521" name="12521" dataDxfId="12520"/>
    <tableColumn id="12522" name="12522" dataDxfId="12521"/>
    <tableColumn id="12523" name="12523" dataDxfId="12522"/>
    <tableColumn id="12524" name="12524" dataDxfId="12523"/>
    <tableColumn id="12525" name="12525" dataDxfId="12524"/>
    <tableColumn id="12526" name="12526" dataDxfId="12525"/>
    <tableColumn id="12527" name="12527" dataDxfId="12526"/>
    <tableColumn id="12528" name="12528" dataDxfId="12527"/>
    <tableColumn id="12529" name="12529" dataDxfId="12528"/>
    <tableColumn id="12530" name="12530" dataDxfId="12529"/>
    <tableColumn id="12531" name="12531" dataDxfId="12530"/>
    <tableColumn id="12532" name="12532" dataDxfId="12531"/>
    <tableColumn id="12533" name="12533" dataDxfId="12532"/>
    <tableColumn id="12534" name="12534" dataDxfId="12533"/>
    <tableColumn id="12535" name="12535" dataDxfId="12534"/>
    <tableColumn id="12536" name="12536" dataDxfId="12535"/>
    <tableColumn id="12537" name="12537" dataDxfId="12536"/>
    <tableColumn id="12538" name="12538" dataDxfId="12537"/>
    <tableColumn id="12539" name="12539" dataDxfId="12538"/>
    <tableColumn id="12540" name="12540" dataDxfId="12539"/>
    <tableColumn id="12541" name="12541" dataDxfId="12540"/>
    <tableColumn id="12542" name="12542" dataDxfId="12541"/>
    <tableColumn id="12543" name="12543" dataDxfId="12542"/>
    <tableColumn id="12544" name="12544" dataDxfId="12543"/>
    <tableColumn id="12545" name="12545" dataDxfId="12544"/>
    <tableColumn id="12546" name="12546" dataDxfId="12545"/>
    <tableColumn id="12547" name="12547" dataDxfId="12546"/>
    <tableColumn id="12548" name="12548" dataDxfId="12547"/>
    <tableColumn id="12549" name="12549" dataDxfId="12548"/>
    <tableColumn id="12550" name="12550" dataDxfId="12549"/>
    <tableColumn id="12551" name="12551" dataDxfId="12550"/>
    <tableColumn id="12552" name="12552" dataDxfId="12551"/>
    <tableColumn id="12553" name="12553" dataDxfId="12552"/>
    <tableColumn id="12554" name="12554" dataDxfId="12553"/>
    <tableColumn id="12555" name="12555" dataDxfId="12554"/>
    <tableColumn id="12556" name="12556" dataDxfId="12555"/>
    <tableColumn id="12557" name="12557" dataDxfId="12556"/>
    <tableColumn id="12558" name="12558" dataDxfId="12557"/>
    <tableColumn id="12559" name="12559" dataDxfId="12558"/>
    <tableColumn id="12560" name="12560" dataDxfId="12559"/>
    <tableColumn id="12561" name="12561" dataDxfId="12560"/>
    <tableColumn id="12562" name="12562" dataDxfId="12561"/>
    <tableColumn id="12563" name="12563" dataDxfId="12562"/>
    <tableColumn id="12564" name="12564" dataDxfId="12563"/>
    <tableColumn id="12565" name="12565" dataDxfId="12564"/>
    <tableColumn id="12566" name="12566" dataDxfId="12565"/>
    <tableColumn id="12567" name="12567" dataDxfId="12566"/>
    <tableColumn id="12568" name="12568" dataDxfId="12567"/>
    <tableColumn id="12569" name="12569" dataDxfId="12568"/>
    <tableColumn id="12570" name="12570" dataDxfId="12569"/>
    <tableColumn id="12571" name="12571" dataDxfId="12570"/>
    <tableColumn id="12572" name="12572" dataDxfId="12571"/>
    <tableColumn id="12573" name="12573" dataDxfId="12572"/>
    <tableColumn id="12574" name="12574" dataDxfId="12573"/>
    <tableColumn id="12575" name="12575" dataDxfId="12574"/>
    <tableColumn id="12576" name="12576" dataDxfId="12575"/>
    <tableColumn id="12577" name="12577" dataDxfId="12576"/>
    <tableColumn id="12578" name="12578" dataDxfId="12577"/>
    <tableColumn id="12579" name="12579" dataDxfId="12578"/>
    <tableColumn id="12580" name="12580" dataDxfId="12579"/>
    <tableColumn id="12581" name="12581" dataDxfId="12580"/>
    <tableColumn id="12582" name="12582" dataDxfId="12581"/>
    <tableColumn id="12583" name="12583" dataDxfId="12582"/>
    <tableColumn id="12584" name="12584" dataDxfId="12583"/>
    <tableColumn id="12585" name="12585" dataDxfId="12584"/>
    <tableColumn id="12586" name="12586" dataDxfId="12585"/>
    <tableColumn id="12587" name="12587" dataDxfId="12586"/>
    <tableColumn id="12588" name="12588" dataDxfId="12587"/>
    <tableColumn id="12589" name="12589" dataDxfId="12588"/>
    <tableColumn id="12590" name="12590" dataDxfId="12589"/>
    <tableColumn id="12591" name="12591" dataDxfId="12590"/>
    <tableColumn id="12592" name="12592" dataDxfId="12591"/>
    <tableColumn id="12593" name="12593" dataDxfId="12592"/>
    <tableColumn id="12594" name="12594" dataDxfId="12593"/>
    <tableColumn id="12595" name="12595" dataDxfId="12594"/>
    <tableColumn id="12596" name="12596" dataDxfId="12595"/>
    <tableColumn id="12597" name="12597" dataDxfId="12596"/>
    <tableColumn id="12598" name="12598" dataDxfId="12597"/>
    <tableColumn id="12599" name="12599" dataDxfId="12598"/>
    <tableColumn id="12600" name="12600" dataDxfId="12599"/>
    <tableColumn id="12601" name="12601" dataDxfId="12600"/>
    <tableColumn id="12602" name="12602" dataDxfId="12601"/>
    <tableColumn id="12603" name="12603" dataDxfId="12602"/>
    <tableColumn id="12604" name="12604" dataDxfId="12603"/>
    <tableColumn id="12605" name="12605" dataDxfId="12604"/>
    <tableColumn id="12606" name="12606" dataDxfId="12605"/>
    <tableColumn id="12607" name="12607" dataDxfId="12606"/>
    <tableColumn id="12608" name="12608" dataDxfId="12607"/>
    <tableColumn id="12609" name="12609" dataDxfId="12608"/>
    <tableColumn id="12610" name="12610" dataDxfId="12609"/>
    <tableColumn id="12611" name="12611" dataDxfId="12610"/>
    <tableColumn id="12612" name="12612" dataDxfId="12611"/>
    <tableColumn id="12613" name="12613" dataDxfId="12612"/>
    <tableColumn id="12614" name="12614" dataDxfId="12613"/>
    <tableColumn id="12615" name="12615" dataDxfId="12614"/>
    <tableColumn id="12616" name="12616" dataDxfId="12615"/>
    <tableColumn id="12617" name="12617" dataDxfId="12616"/>
    <tableColumn id="12618" name="12618" dataDxfId="12617"/>
    <tableColumn id="12619" name="12619" dataDxfId="12618"/>
    <tableColumn id="12620" name="12620" dataDxfId="12619"/>
    <tableColumn id="12621" name="12621" dataDxfId="12620"/>
    <tableColumn id="12622" name="12622" dataDxfId="12621"/>
    <tableColumn id="12623" name="12623" dataDxfId="12622"/>
    <tableColumn id="12624" name="12624" dataDxfId="12623"/>
    <tableColumn id="12625" name="12625" dataDxfId="12624"/>
    <tableColumn id="12626" name="12626" dataDxfId="12625"/>
    <tableColumn id="12627" name="12627" dataDxfId="12626"/>
    <tableColumn id="12628" name="12628" dataDxfId="12627"/>
    <tableColumn id="12629" name="12629" dataDxfId="12628"/>
    <tableColumn id="12630" name="12630" dataDxfId="12629"/>
    <tableColumn id="12631" name="12631" dataDxfId="12630"/>
    <tableColumn id="12632" name="12632" dataDxfId="12631"/>
    <tableColumn id="12633" name="12633" dataDxfId="12632"/>
    <tableColumn id="12634" name="12634" dataDxfId="12633"/>
    <tableColumn id="12635" name="12635" dataDxfId="12634"/>
    <tableColumn id="12636" name="12636" dataDxfId="12635"/>
    <tableColumn id="12637" name="12637" dataDxfId="12636"/>
    <tableColumn id="12638" name="12638" dataDxfId="12637"/>
    <tableColumn id="12639" name="12639" dataDxfId="12638"/>
    <tableColumn id="12640" name="12640" dataDxfId="12639"/>
    <tableColumn id="12641" name="12641" dataDxfId="12640"/>
    <tableColumn id="12642" name="12642" dataDxfId="12641"/>
    <tableColumn id="12643" name="12643" dataDxfId="12642"/>
    <tableColumn id="12644" name="12644" dataDxfId="12643"/>
    <tableColumn id="12645" name="12645" dataDxfId="12644"/>
    <tableColumn id="12646" name="12646" dataDxfId="12645"/>
    <tableColumn id="12647" name="12647" dataDxfId="12646"/>
    <tableColumn id="12648" name="12648" dataDxfId="12647"/>
    <tableColumn id="12649" name="12649" dataDxfId="12648"/>
    <tableColumn id="12650" name="12650" dataDxfId="12649"/>
    <tableColumn id="12651" name="12651" dataDxfId="12650"/>
    <tableColumn id="12652" name="12652" dataDxfId="12651"/>
    <tableColumn id="12653" name="12653" dataDxfId="12652"/>
    <tableColumn id="12654" name="12654" dataDxfId="12653"/>
    <tableColumn id="12655" name="12655" dataDxfId="12654"/>
    <tableColumn id="12656" name="12656" dataDxfId="12655"/>
    <tableColumn id="12657" name="12657" dataDxfId="12656"/>
    <tableColumn id="12658" name="12658" dataDxfId="12657"/>
    <tableColumn id="12659" name="12659" dataDxfId="12658"/>
    <tableColumn id="12660" name="12660" dataDxfId="12659"/>
    <tableColumn id="12661" name="12661" dataDxfId="12660"/>
    <tableColumn id="12662" name="12662" dataDxfId="12661"/>
    <tableColumn id="12663" name="12663" dataDxfId="12662"/>
    <tableColumn id="12664" name="12664" dataDxfId="12663"/>
    <tableColumn id="12665" name="12665" dataDxfId="12664"/>
    <tableColumn id="12666" name="12666" dataDxfId="12665"/>
    <tableColumn id="12667" name="12667" dataDxfId="12666"/>
    <tableColumn id="12668" name="12668" dataDxfId="12667"/>
    <tableColumn id="12669" name="12669" dataDxfId="12668"/>
    <tableColumn id="12670" name="12670" dataDxfId="12669"/>
    <tableColumn id="12671" name="12671" dataDxfId="12670"/>
    <tableColumn id="12672" name="12672" dataDxfId="12671"/>
    <tableColumn id="12673" name="12673" dataDxfId="12672"/>
    <tableColumn id="12674" name="12674" dataDxfId="12673"/>
    <tableColumn id="12675" name="12675" dataDxfId="12674"/>
    <tableColumn id="12676" name="12676" dataDxfId="12675"/>
    <tableColumn id="12677" name="12677" dataDxfId="12676"/>
    <tableColumn id="12678" name="12678" dataDxfId="12677"/>
    <tableColumn id="12679" name="12679" dataDxfId="12678"/>
    <tableColumn id="12680" name="12680" dataDxfId="12679"/>
    <tableColumn id="12681" name="12681" dataDxfId="12680"/>
    <tableColumn id="12682" name="12682" dataDxfId="12681"/>
    <tableColumn id="12683" name="12683" dataDxfId="12682"/>
    <tableColumn id="12684" name="12684" dataDxfId="12683"/>
    <tableColumn id="12685" name="12685" dataDxfId="12684"/>
    <tableColumn id="12686" name="12686" dataDxfId="12685"/>
    <tableColumn id="12687" name="12687" dataDxfId="12686"/>
    <tableColumn id="12688" name="12688" dataDxfId="12687"/>
    <tableColumn id="12689" name="12689" dataDxfId="12688"/>
    <tableColumn id="12690" name="12690" dataDxfId="12689"/>
    <tableColumn id="12691" name="12691" dataDxfId="12690"/>
    <tableColumn id="12692" name="12692" dataDxfId="12691"/>
    <tableColumn id="12693" name="12693" dataDxfId="12692"/>
    <tableColumn id="12694" name="12694" dataDxfId="12693"/>
    <tableColumn id="12695" name="12695" dataDxfId="12694"/>
    <tableColumn id="12696" name="12696" dataDxfId="12695"/>
    <tableColumn id="12697" name="12697" dataDxfId="12696"/>
    <tableColumn id="12698" name="12698" dataDxfId="12697"/>
    <tableColumn id="12699" name="12699" dataDxfId="12698"/>
    <tableColumn id="12700" name="12700" dataDxfId="12699"/>
    <tableColumn id="12701" name="12701" dataDxfId="12700"/>
    <tableColumn id="12702" name="12702" dataDxfId="12701"/>
    <tableColumn id="12703" name="12703" dataDxfId="12702"/>
    <tableColumn id="12704" name="12704" dataDxfId="12703"/>
    <tableColumn id="12705" name="12705" dataDxfId="12704"/>
    <tableColumn id="12706" name="12706" dataDxfId="12705"/>
    <tableColumn id="12707" name="12707" dataDxfId="12706"/>
    <tableColumn id="12708" name="12708" dataDxfId="12707"/>
    <tableColumn id="12709" name="12709" dataDxfId="12708"/>
    <tableColumn id="12710" name="12710" dataDxfId="12709"/>
    <tableColumn id="12711" name="12711" dataDxfId="12710"/>
    <tableColumn id="12712" name="12712" dataDxfId="12711"/>
    <tableColumn id="12713" name="12713" dataDxfId="12712"/>
    <tableColumn id="12714" name="12714" dataDxfId="12713"/>
    <tableColumn id="12715" name="12715" dataDxfId="12714"/>
    <tableColumn id="12716" name="12716" dataDxfId="12715"/>
    <tableColumn id="12717" name="12717" dataDxfId="12716"/>
    <tableColumn id="12718" name="12718" dataDxfId="12717"/>
    <tableColumn id="12719" name="12719" dataDxfId="12718"/>
    <tableColumn id="12720" name="12720" dataDxfId="12719"/>
    <tableColumn id="12721" name="12721" dataDxfId="12720"/>
    <tableColumn id="12722" name="12722" dataDxfId="12721"/>
    <tableColumn id="12723" name="12723" dataDxfId="12722"/>
    <tableColumn id="12724" name="12724" dataDxfId="12723"/>
    <tableColumn id="12725" name="12725" dataDxfId="12724"/>
    <tableColumn id="12726" name="12726" dataDxfId="12725"/>
    <tableColumn id="12727" name="12727" dataDxfId="12726"/>
    <tableColumn id="12728" name="12728" dataDxfId="12727"/>
    <tableColumn id="12729" name="12729" dataDxfId="12728"/>
    <tableColumn id="12730" name="12730" dataDxfId="12729"/>
    <tableColumn id="12731" name="12731" dataDxfId="12730"/>
    <tableColumn id="12732" name="12732" dataDxfId="12731"/>
    <tableColumn id="12733" name="12733" dataDxfId="12732"/>
    <tableColumn id="12734" name="12734" dataDxfId="12733"/>
    <tableColumn id="12735" name="12735" dataDxfId="12734"/>
    <tableColumn id="12736" name="12736" dataDxfId="12735"/>
    <tableColumn id="12737" name="12737" dataDxfId="12736"/>
    <tableColumn id="12738" name="12738" dataDxfId="12737"/>
    <tableColumn id="12739" name="12739" dataDxfId="12738"/>
    <tableColumn id="12740" name="12740" dataDxfId="12739"/>
    <tableColumn id="12741" name="12741" dataDxfId="12740"/>
    <tableColumn id="12742" name="12742" dataDxfId="12741"/>
    <tableColumn id="12743" name="12743" dataDxfId="12742"/>
    <tableColumn id="12744" name="12744" dataDxfId="12743"/>
    <tableColumn id="12745" name="12745" dataDxfId="12744"/>
    <tableColumn id="12746" name="12746" dataDxfId="12745"/>
    <tableColumn id="12747" name="12747" dataDxfId="12746"/>
    <tableColumn id="12748" name="12748" dataDxfId="12747"/>
    <tableColumn id="12749" name="12749" dataDxfId="12748"/>
    <tableColumn id="12750" name="12750" dataDxfId="12749"/>
    <tableColumn id="12751" name="12751" dataDxfId="12750"/>
    <tableColumn id="12752" name="12752" dataDxfId="12751"/>
    <tableColumn id="12753" name="12753" dataDxfId="12752"/>
    <tableColumn id="12754" name="12754" dataDxfId="12753"/>
    <tableColumn id="12755" name="12755" dataDxfId="12754"/>
    <tableColumn id="12756" name="12756" dataDxfId="12755"/>
    <tableColumn id="12757" name="12757" dataDxfId="12756"/>
    <tableColumn id="12758" name="12758" dataDxfId="12757"/>
    <tableColumn id="12759" name="12759" dataDxfId="12758"/>
    <tableColumn id="12760" name="12760" dataDxfId="12759"/>
    <tableColumn id="12761" name="12761" dataDxfId="12760"/>
    <tableColumn id="12762" name="12762" dataDxfId="12761"/>
    <tableColumn id="12763" name="12763" dataDxfId="12762"/>
    <tableColumn id="12764" name="12764" dataDxfId="12763"/>
    <tableColumn id="12765" name="12765" dataDxfId="12764"/>
    <tableColumn id="12766" name="12766" dataDxfId="12765"/>
    <tableColumn id="12767" name="12767" dataDxfId="12766"/>
    <tableColumn id="12768" name="12768" dataDxfId="12767"/>
    <tableColumn id="12769" name="12769" dataDxfId="12768"/>
    <tableColumn id="12770" name="12770" dataDxfId="12769"/>
    <tableColumn id="12771" name="12771" dataDxfId="12770"/>
    <tableColumn id="12772" name="12772" dataDxfId="12771"/>
    <tableColumn id="12773" name="12773" dataDxfId="12772"/>
    <tableColumn id="12774" name="12774" dataDxfId="12773"/>
    <tableColumn id="12775" name="12775" dataDxfId="12774"/>
    <tableColumn id="12776" name="12776" dataDxfId="12775"/>
    <tableColumn id="12777" name="12777" dataDxfId="12776"/>
    <tableColumn id="12778" name="12778" dataDxfId="12777"/>
    <tableColumn id="12779" name="12779" dataDxfId="12778"/>
    <tableColumn id="12780" name="12780" dataDxfId="12779"/>
    <tableColumn id="12781" name="12781" dataDxfId="12780"/>
    <tableColumn id="12782" name="12782" dataDxfId="12781"/>
    <tableColumn id="12783" name="12783" dataDxfId="12782"/>
    <tableColumn id="12784" name="12784" dataDxfId="12783"/>
    <tableColumn id="12785" name="12785" dataDxfId="12784"/>
    <tableColumn id="12786" name="12786" dataDxfId="12785"/>
    <tableColumn id="12787" name="12787" dataDxfId="12786"/>
    <tableColumn id="12788" name="12788" dataDxfId="12787"/>
    <tableColumn id="12789" name="12789" dataDxfId="12788"/>
    <tableColumn id="12790" name="12790" dataDxfId="12789"/>
    <tableColumn id="12791" name="12791" dataDxfId="12790"/>
    <tableColumn id="12792" name="12792" dataDxfId="12791"/>
    <tableColumn id="12793" name="12793" dataDxfId="12792"/>
    <tableColumn id="12794" name="12794" dataDxfId="12793"/>
    <tableColumn id="12795" name="12795" dataDxfId="12794"/>
    <tableColumn id="12796" name="12796" dataDxfId="12795"/>
    <tableColumn id="12797" name="12797" dataDxfId="12796"/>
    <tableColumn id="12798" name="12798" dataDxfId="12797"/>
    <tableColumn id="12799" name="12799" dataDxfId="12798"/>
    <tableColumn id="12800" name="12800" dataDxfId="12799"/>
    <tableColumn id="12801" name="12801" dataDxfId="12800"/>
    <tableColumn id="12802" name="12802" dataDxfId="12801"/>
    <tableColumn id="12803" name="12803" dataDxfId="12802"/>
    <tableColumn id="12804" name="12804" dataDxfId="12803"/>
    <tableColumn id="12805" name="12805" dataDxfId="12804"/>
    <tableColumn id="12806" name="12806" dataDxfId="12805"/>
    <tableColumn id="12807" name="12807" dataDxfId="12806"/>
    <tableColumn id="12808" name="12808" dataDxfId="12807"/>
    <tableColumn id="12809" name="12809" dataDxfId="12808"/>
    <tableColumn id="12810" name="12810" dataDxfId="12809"/>
    <tableColumn id="12811" name="12811" dataDxfId="12810"/>
    <tableColumn id="12812" name="12812" dataDxfId="12811"/>
    <tableColumn id="12813" name="12813" dataDxfId="12812"/>
    <tableColumn id="12814" name="12814" dataDxfId="12813"/>
    <tableColumn id="12815" name="12815" dataDxfId="12814"/>
    <tableColumn id="12816" name="12816" dataDxfId="12815"/>
    <tableColumn id="12817" name="12817" dataDxfId="12816"/>
    <tableColumn id="12818" name="12818" dataDxfId="12817"/>
    <tableColumn id="12819" name="12819" dataDxfId="12818"/>
    <tableColumn id="12820" name="12820" dataDxfId="12819"/>
    <tableColumn id="12821" name="12821" dataDxfId="12820"/>
    <tableColumn id="12822" name="12822" dataDxfId="12821"/>
    <tableColumn id="12823" name="12823" dataDxfId="12822"/>
    <tableColumn id="12824" name="12824" dataDxfId="12823"/>
    <tableColumn id="12825" name="12825" dataDxfId="12824"/>
    <tableColumn id="12826" name="12826" dataDxfId="12825"/>
    <tableColumn id="12827" name="12827" dataDxfId="12826"/>
    <tableColumn id="12828" name="12828" dataDxfId="12827"/>
    <tableColumn id="12829" name="12829" dataDxfId="12828"/>
    <tableColumn id="12830" name="12830" dataDxfId="12829"/>
    <tableColumn id="12831" name="12831" dataDxfId="12830"/>
    <tableColumn id="12832" name="12832" dataDxfId="12831"/>
    <tableColumn id="12833" name="12833" dataDxfId="12832"/>
    <tableColumn id="12834" name="12834" dataDxfId="12833"/>
    <tableColumn id="12835" name="12835" dataDxfId="12834"/>
    <tableColumn id="12836" name="12836" dataDxfId="12835"/>
    <tableColumn id="12837" name="12837" dataDxfId="12836"/>
    <tableColumn id="12838" name="12838" dataDxfId="12837"/>
    <tableColumn id="12839" name="12839" dataDxfId="12838"/>
    <tableColumn id="12840" name="12840" dataDxfId="12839"/>
    <tableColumn id="12841" name="12841" dataDxfId="12840"/>
    <tableColumn id="12842" name="12842" dataDxfId="12841"/>
    <tableColumn id="12843" name="12843" dataDxfId="12842"/>
    <tableColumn id="12844" name="12844" dataDxfId="12843"/>
    <tableColumn id="12845" name="12845" dataDxfId="12844"/>
    <tableColumn id="12846" name="12846" dataDxfId="12845"/>
    <tableColumn id="12847" name="12847" dataDxfId="12846"/>
    <tableColumn id="12848" name="12848" dataDxfId="12847"/>
    <tableColumn id="12849" name="12849" dataDxfId="12848"/>
    <tableColumn id="12850" name="12850" dataDxfId="12849"/>
    <tableColumn id="12851" name="12851" dataDxfId="12850"/>
    <tableColumn id="12852" name="12852" dataDxfId="12851"/>
    <tableColumn id="12853" name="12853" dataDxfId="12852"/>
    <tableColumn id="12854" name="12854" dataDxfId="12853"/>
    <tableColumn id="12855" name="12855" dataDxfId="12854"/>
    <tableColumn id="12856" name="12856" dataDxfId="12855"/>
    <tableColumn id="12857" name="12857" dataDxfId="12856"/>
    <tableColumn id="12858" name="12858" dataDxfId="12857"/>
    <tableColumn id="12859" name="12859" dataDxfId="12858"/>
    <tableColumn id="12860" name="12860" dataDxfId="12859"/>
    <tableColumn id="12861" name="12861" dataDxfId="12860"/>
    <tableColumn id="12862" name="12862" dataDxfId="12861"/>
    <tableColumn id="12863" name="12863" dataDxfId="12862"/>
    <tableColumn id="12864" name="12864" dataDxfId="12863"/>
    <tableColumn id="12865" name="12865" dataDxfId="12864"/>
    <tableColumn id="12866" name="12866" dataDxfId="12865"/>
    <tableColumn id="12867" name="12867" dataDxfId="12866"/>
    <tableColumn id="12868" name="12868" dataDxfId="12867"/>
    <tableColumn id="12869" name="12869" dataDxfId="12868"/>
    <tableColumn id="12870" name="12870" dataDxfId="12869"/>
    <tableColumn id="12871" name="12871" dataDxfId="12870"/>
    <tableColumn id="12872" name="12872" dataDxfId="12871"/>
    <tableColumn id="12873" name="12873" dataDxfId="12872"/>
    <tableColumn id="12874" name="12874" dataDxfId="12873"/>
    <tableColumn id="12875" name="12875" dataDxfId="12874"/>
    <tableColumn id="12876" name="12876" dataDxfId="12875"/>
    <tableColumn id="12877" name="12877" dataDxfId="12876"/>
    <tableColumn id="12878" name="12878" dataDxfId="12877"/>
    <tableColumn id="12879" name="12879" dataDxfId="12878"/>
    <tableColumn id="12880" name="12880" dataDxfId="12879"/>
    <tableColumn id="12881" name="12881" dataDxfId="12880"/>
    <tableColumn id="12882" name="12882" dataDxfId="12881"/>
    <tableColumn id="12883" name="12883" dataDxfId="12882"/>
    <tableColumn id="12884" name="12884" dataDxfId="12883"/>
    <tableColumn id="12885" name="12885" dataDxfId="12884"/>
    <tableColumn id="12886" name="12886" dataDxfId="12885"/>
    <tableColumn id="12887" name="12887" dataDxfId="12886"/>
    <tableColumn id="12888" name="12888" dataDxfId="12887"/>
    <tableColumn id="12889" name="12889" dataDxfId="12888"/>
    <tableColumn id="12890" name="12890" dataDxfId="12889"/>
    <tableColumn id="12891" name="12891" dataDxfId="12890"/>
    <tableColumn id="12892" name="12892" dataDxfId="12891"/>
    <tableColumn id="12893" name="12893" dataDxfId="12892"/>
    <tableColumn id="12894" name="12894" dataDxfId="12893"/>
    <tableColumn id="12895" name="12895" dataDxfId="12894"/>
    <tableColumn id="12896" name="12896" dataDxfId="12895"/>
    <tableColumn id="12897" name="12897" dataDxfId="12896"/>
    <tableColumn id="12898" name="12898" dataDxfId="12897"/>
    <tableColumn id="12899" name="12899" dataDxfId="12898"/>
    <tableColumn id="12900" name="12900" dataDxfId="12899"/>
    <tableColumn id="12901" name="12901" dataDxfId="12900"/>
    <tableColumn id="12902" name="12902" dataDxfId="12901"/>
    <tableColumn id="12903" name="12903" dataDxfId="12902"/>
    <tableColumn id="12904" name="12904" dataDxfId="12903"/>
    <tableColumn id="12905" name="12905" dataDxfId="12904"/>
    <tableColumn id="12906" name="12906" dataDxfId="12905"/>
    <tableColumn id="12907" name="12907" dataDxfId="12906"/>
    <tableColumn id="12908" name="12908" dataDxfId="12907"/>
    <tableColumn id="12909" name="12909" dataDxfId="12908"/>
    <tableColumn id="12910" name="12910" dataDxfId="12909"/>
    <tableColumn id="12911" name="12911" dataDxfId="12910"/>
    <tableColumn id="12912" name="12912" dataDxfId="12911"/>
    <tableColumn id="12913" name="12913" dataDxfId="12912"/>
    <tableColumn id="12914" name="12914" dataDxfId="12913"/>
    <tableColumn id="12915" name="12915" dataDxfId="12914"/>
    <tableColumn id="12916" name="12916" dataDxfId="12915"/>
    <tableColumn id="12917" name="12917" dataDxfId="12916"/>
    <tableColumn id="12918" name="12918" dataDxfId="12917"/>
    <tableColumn id="12919" name="12919" dataDxfId="12918"/>
    <tableColumn id="12920" name="12920" dataDxfId="12919"/>
    <tableColumn id="12921" name="12921" dataDxfId="12920"/>
    <tableColumn id="12922" name="12922" dataDxfId="12921"/>
    <tableColumn id="12923" name="12923" dataDxfId="12922"/>
    <tableColumn id="12924" name="12924" dataDxfId="12923"/>
    <tableColumn id="12925" name="12925" dataDxfId="12924"/>
    <tableColumn id="12926" name="12926" dataDxfId="12925"/>
    <tableColumn id="12927" name="12927" dataDxfId="12926"/>
    <tableColumn id="12928" name="12928" dataDxfId="12927"/>
    <tableColumn id="12929" name="12929" dataDxfId="12928"/>
    <tableColumn id="12930" name="12930" dataDxfId="12929"/>
    <tableColumn id="12931" name="12931" dataDxfId="12930"/>
    <tableColumn id="12932" name="12932" dataDxfId="12931"/>
    <tableColumn id="12933" name="12933" dataDxfId="12932"/>
    <tableColumn id="12934" name="12934" dataDxfId="12933"/>
    <tableColumn id="12935" name="12935" dataDxfId="12934"/>
    <tableColumn id="12936" name="12936" dataDxfId="12935"/>
    <tableColumn id="12937" name="12937" dataDxfId="12936"/>
    <tableColumn id="12938" name="12938" dataDxfId="12937"/>
    <tableColumn id="12939" name="12939" dataDxfId="12938"/>
    <tableColumn id="12940" name="12940" dataDxfId="12939"/>
    <tableColumn id="12941" name="12941" dataDxfId="12940"/>
    <tableColumn id="12942" name="12942" dataDxfId="12941"/>
    <tableColumn id="12943" name="12943" dataDxfId="12942"/>
    <tableColumn id="12944" name="12944" dataDxfId="12943"/>
    <tableColumn id="12945" name="12945" dataDxfId="12944"/>
    <tableColumn id="12946" name="12946" dataDxfId="12945"/>
    <tableColumn id="12947" name="12947" dataDxfId="12946"/>
    <tableColumn id="12948" name="12948" dataDxfId="12947"/>
    <tableColumn id="12949" name="12949" dataDxfId="12948"/>
    <tableColumn id="12950" name="12950" dataDxfId="12949"/>
    <tableColumn id="12951" name="12951" dataDxfId="12950"/>
    <tableColumn id="12952" name="12952" dataDxfId="12951"/>
    <tableColumn id="12953" name="12953" dataDxfId="12952"/>
    <tableColumn id="12954" name="12954" dataDxfId="12953"/>
    <tableColumn id="12955" name="12955" dataDxfId="12954"/>
    <tableColumn id="12956" name="12956" dataDxfId="12955"/>
    <tableColumn id="12957" name="12957" dataDxfId="12956"/>
    <tableColumn id="12958" name="12958" dataDxfId="12957"/>
    <tableColumn id="12959" name="12959" dataDxfId="12958"/>
    <tableColumn id="12960" name="12960" dataDxfId="12959"/>
    <tableColumn id="12961" name="12961" dataDxfId="12960"/>
    <tableColumn id="12962" name="12962" dataDxfId="12961"/>
    <tableColumn id="12963" name="12963" dataDxfId="12962"/>
    <tableColumn id="12964" name="12964" dataDxfId="12963"/>
    <tableColumn id="12965" name="12965" dataDxfId="12964"/>
    <tableColumn id="12966" name="12966" dataDxfId="12965"/>
    <tableColumn id="12967" name="12967" dataDxfId="12966"/>
    <tableColumn id="12968" name="12968" dataDxfId="12967"/>
    <tableColumn id="12969" name="12969" dataDxfId="12968"/>
    <tableColumn id="12970" name="12970" dataDxfId="12969"/>
    <tableColumn id="12971" name="12971" dataDxfId="12970"/>
    <tableColumn id="12972" name="12972" dataDxfId="12971"/>
    <tableColumn id="12973" name="12973" dataDxfId="12972"/>
    <tableColumn id="12974" name="12974" dataDxfId="12973"/>
    <tableColumn id="12975" name="12975" dataDxfId="12974"/>
    <tableColumn id="12976" name="12976" dataDxfId="12975"/>
    <tableColumn id="12977" name="12977" dataDxfId="12976"/>
    <tableColumn id="12978" name="12978" dataDxfId="12977"/>
    <tableColumn id="12979" name="12979" dataDxfId="12978"/>
    <tableColumn id="12980" name="12980" dataDxfId="12979"/>
    <tableColumn id="12981" name="12981" dataDxfId="12980"/>
    <tableColumn id="12982" name="12982" dataDxfId="12981"/>
    <tableColumn id="12983" name="12983" dataDxfId="12982"/>
    <tableColumn id="12984" name="12984" dataDxfId="12983"/>
    <tableColumn id="12985" name="12985" dataDxfId="12984"/>
    <tableColumn id="12986" name="12986" dataDxfId="12985"/>
    <tableColumn id="12987" name="12987" dataDxfId="12986"/>
    <tableColumn id="12988" name="12988" dataDxfId="12987"/>
    <tableColumn id="12989" name="12989" dataDxfId="12988"/>
    <tableColumn id="12990" name="12990" dataDxfId="12989"/>
    <tableColumn id="12991" name="12991" dataDxfId="12990"/>
    <tableColumn id="12992" name="12992" dataDxfId="12991"/>
    <tableColumn id="12993" name="12993" dataDxfId="12992"/>
    <tableColumn id="12994" name="12994" dataDxfId="12993"/>
    <tableColumn id="12995" name="12995" dataDxfId="12994"/>
    <tableColumn id="12996" name="12996" dataDxfId="12995"/>
    <tableColumn id="12997" name="12997" dataDxfId="12996"/>
    <tableColumn id="12998" name="12998" dataDxfId="12997"/>
    <tableColumn id="12999" name="12999" dataDxfId="12998"/>
    <tableColumn id="13000" name="13000" dataDxfId="12999"/>
    <tableColumn id="13001" name="13001" dataDxfId="13000"/>
    <tableColumn id="13002" name="13002" dataDxfId="13001"/>
    <tableColumn id="13003" name="13003" dataDxfId="13002"/>
    <tableColumn id="13004" name="13004" dataDxfId="13003"/>
    <tableColumn id="13005" name="13005" dataDxfId="13004"/>
    <tableColumn id="13006" name="13006" dataDxfId="13005"/>
    <tableColumn id="13007" name="13007" dataDxfId="13006"/>
    <tableColumn id="13008" name="13008" dataDxfId="13007"/>
    <tableColumn id="13009" name="13009" dataDxfId="13008"/>
    <tableColumn id="13010" name="13010" dataDxfId="13009"/>
    <tableColumn id="13011" name="13011" dataDxfId="13010"/>
    <tableColumn id="13012" name="13012" dataDxfId="13011"/>
    <tableColumn id="13013" name="13013" dataDxfId="13012"/>
    <tableColumn id="13014" name="13014" dataDxfId="13013"/>
    <tableColumn id="13015" name="13015" dataDxfId="13014"/>
    <tableColumn id="13016" name="13016" dataDxfId="13015"/>
    <tableColumn id="13017" name="13017" dataDxfId="13016"/>
    <tableColumn id="13018" name="13018" dataDxfId="13017"/>
    <tableColumn id="13019" name="13019" dataDxfId="13018"/>
    <tableColumn id="13020" name="13020" dataDxfId="13019"/>
    <tableColumn id="13021" name="13021" dataDxfId="13020"/>
    <tableColumn id="13022" name="13022" dataDxfId="13021"/>
    <tableColumn id="13023" name="13023" dataDxfId="13022"/>
    <tableColumn id="13024" name="13024" dataDxfId="13023"/>
    <tableColumn id="13025" name="13025" dataDxfId="13024"/>
    <tableColumn id="13026" name="13026" dataDxfId="13025"/>
    <tableColumn id="13027" name="13027" dataDxfId="13026"/>
    <tableColumn id="13028" name="13028" dataDxfId="13027"/>
    <tableColumn id="13029" name="13029" dataDxfId="13028"/>
    <tableColumn id="13030" name="13030" dataDxfId="13029"/>
    <tableColumn id="13031" name="13031" dataDxfId="13030"/>
    <tableColumn id="13032" name="13032" dataDxfId="13031"/>
    <tableColumn id="13033" name="13033" dataDxfId="13032"/>
    <tableColumn id="13034" name="13034" dataDxfId="13033"/>
    <tableColumn id="13035" name="13035" dataDxfId="13034"/>
    <tableColumn id="13036" name="13036" dataDxfId="13035"/>
    <tableColumn id="13037" name="13037" dataDxfId="13036"/>
    <tableColumn id="13038" name="13038" dataDxfId="13037"/>
    <tableColumn id="13039" name="13039" dataDxfId="13038"/>
    <tableColumn id="13040" name="13040" dataDxfId="13039"/>
    <tableColumn id="13041" name="13041" dataDxfId="13040"/>
    <tableColumn id="13042" name="13042" dataDxfId="13041"/>
    <tableColumn id="13043" name="13043" dataDxfId="13042"/>
    <tableColumn id="13044" name="13044" dataDxfId="13043"/>
    <tableColumn id="13045" name="13045" dataDxfId="13044"/>
    <tableColumn id="13046" name="13046" dataDxfId="13045"/>
    <tableColumn id="13047" name="13047" dataDxfId="13046"/>
    <tableColumn id="13048" name="13048" dataDxfId="13047"/>
    <tableColumn id="13049" name="13049" dataDxfId="13048"/>
    <tableColumn id="13050" name="13050" dataDxfId="13049"/>
    <tableColumn id="13051" name="13051" dataDxfId="13050"/>
    <tableColumn id="13052" name="13052" dataDxfId="13051"/>
    <tableColumn id="13053" name="13053" dataDxfId="13052"/>
    <tableColumn id="13054" name="13054" dataDxfId="13053"/>
    <tableColumn id="13055" name="13055" dataDxfId="13054"/>
    <tableColumn id="13056" name="13056" dataDxfId="13055"/>
    <tableColumn id="13057" name="13057" dataDxfId="13056"/>
    <tableColumn id="13058" name="13058" dataDxfId="13057"/>
    <tableColumn id="13059" name="13059" dataDxfId="13058"/>
    <tableColumn id="13060" name="13060" dataDxfId="13059"/>
    <tableColumn id="13061" name="13061" dataDxfId="13060"/>
    <tableColumn id="13062" name="13062" dataDxfId="13061"/>
    <tableColumn id="13063" name="13063" dataDxfId="13062"/>
    <tableColumn id="13064" name="13064" dataDxfId="13063"/>
    <tableColumn id="13065" name="13065" dataDxfId="13064"/>
    <tableColumn id="13066" name="13066" dataDxfId="13065"/>
    <tableColumn id="13067" name="13067" dataDxfId="13066"/>
    <tableColumn id="13068" name="13068" dataDxfId="13067"/>
    <tableColumn id="13069" name="13069" dataDxfId="13068"/>
    <tableColumn id="13070" name="13070" dataDxfId="13069"/>
    <tableColumn id="13071" name="13071" dataDxfId="13070"/>
    <tableColumn id="13072" name="13072" dataDxfId="13071"/>
    <tableColumn id="13073" name="13073" dataDxfId="13072"/>
    <tableColumn id="13074" name="13074" dataDxfId="13073"/>
    <tableColumn id="13075" name="13075" dataDxfId="13074"/>
    <tableColumn id="13076" name="13076" dataDxfId="13075"/>
    <tableColumn id="13077" name="13077" dataDxfId="13076"/>
    <tableColumn id="13078" name="13078" dataDxfId="13077"/>
    <tableColumn id="13079" name="13079" dataDxfId="13078"/>
    <tableColumn id="13080" name="13080" dataDxfId="13079"/>
    <tableColumn id="13081" name="13081" dataDxfId="13080"/>
    <tableColumn id="13082" name="13082" dataDxfId="13081"/>
    <tableColumn id="13083" name="13083" dataDxfId="13082"/>
    <tableColumn id="13084" name="13084" dataDxfId="13083"/>
    <tableColumn id="13085" name="13085" dataDxfId="13084"/>
    <tableColumn id="13086" name="13086" dataDxfId="13085"/>
    <tableColumn id="13087" name="13087" dataDxfId="13086"/>
    <tableColumn id="13088" name="13088" dataDxfId="13087"/>
    <tableColumn id="13089" name="13089" dataDxfId="13088"/>
    <tableColumn id="13090" name="13090" dataDxfId="13089"/>
    <tableColumn id="13091" name="13091" dataDxfId="13090"/>
    <tableColumn id="13092" name="13092" dataDxfId="13091"/>
    <tableColumn id="13093" name="13093" dataDxfId="13092"/>
    <tableColumn id="13094" name="13094" dataDxfId="13093"/>
    <tableColumn id="13095" name="13095" dataDxfId="13094"/>
    <tableColumn id="13096" name="13096" dataDxfId="13095"/>
    <tableColumn id="13097" name="13097" dataDxfId="13096"/>
    <tableColumn id="13098" name="13098" dataDxfId="13097"/>
    <tableColumn id="13099" name="13099" dataDxfId="13098"/>
    <tableColumn id="13100" name="13100" dataDxfId="13099"/>
    <tableColumn id="13101" name="13101" dataDxfId="13100"/>
    <tableColumn id="13102" name="13102" dataDxfId="13101"/>
    <tableColumn id="13103" name="13103" dataDxfId="13102"/>
    <tableColumn id="13104" name="13104" dataDxfId="13103"/>
    <tableColumn id="13105" name="13105" dataDxfId="13104"/>
    <tableColumn id="13106" name="13106" dataDxfId="13105"/>
    <tableColumn id="13107" name="13107" dataDxfId="13106"/>
    <tableColumn id="13108" name="13108" dataDxfId="13107"/>
    <tableColumn id="13109" name="13109" dataDxfId="13108"/>
    <tableColumn id="13110" name="13110" dataDxfId="13109"/>
    <tableColumn id="13111" name="13111" dataDxfId="13110"/>
    <tableColumn id="13112" name="13112" dataDxfId="13111"/>
    <tableColumn id="13113" name="13113" dataDxfId="13112"/>
    <tableColumn id="13114" name="13114" dataDxfId="13113"/>
    <tableColumn id="13115" name="13115" dataDxfId="13114"/>
    <tableColumn id="13116" name="13116" dataDxfId="13115"/>
    <tableColumn id="13117" name="13117" dataDxfId="13116"/>
    <tableColumn id="13118" name="13118" dataDxfId="13117"/>
    <tableColumn id="13119" name="13119" dataDxfId="13118"/>
    <tableColumn id="13120" name="13120" dataDxfId="13119"/>
    <tableColumn id="13121" name="13121" dataDxfId="13120"/>
    <tableColumn id="13122" name="13122" dataDxfId="13121"/>
    <tableColumn id="13123" name="13123" dataDxfId="13122"/>
    <tableColumn id="13124" name="13124" dataDxfId="13123"/>
    <tableColumn id="13125" name="13125" dataDxfId="13124"/>
    <tableColumn id="13126" name="13126" dataDxfId="13125"/>
    <tableColumn id="13127" name="13127" dataDxfId="13126"/>
    <tableColumn id="13128" name="13128" dataDxfId="13127"/>
    <tableColumn id="13129" name="13129" dataDxfId="13128"/>
    <tableColumn id="13130" name="13130" dataDxfId="13129"/>
    <tableColumn id="13131" name="13131" dataDxfId="13130"/>
    <tableColumn id="13132" name="13132" dataDxfId="13131"/>
    <tableColumn id="13133" name="13133" dataDxfId="13132"/>
    <tableColumn id="13134" name="13134" dataDxfId="13133"/>
    <tableColumn id="13135" name="13135" dataDxfId="13134"/>
    <tableColumn id="13136" name="13136" dataDxfId="13135"/>
    <tableColumn id="13137" name="13137" dataDxfId="13136"/>
    <tableColumn id="13138" name="13138" dataDxfId="13137"/>
    <tableColumn id="13139" name="13139" dataDxfId="13138"/>
    <tableColumn id="13140" name="13140" dataDxfId="13139"/>
    <tableColumn id="13141" name="13141" dataDxfId="13140"/>
    <tableColumn id="13142" name="13142" dataDxfId="13141"/>
    <tableColumn id="13143" name="13143" dataDxfId="13142"/>
    <tableColumn id="13144" name="13144" dataDxfId="13143"/>
    <tableColumn id="13145" name="13145" dataDxfId="13144"/>
    <tableColumn id="13146" name="13146" dataDxfId="13145"/>
    <tableColumn id="13147" name="13147" dataDxfId="13146"/>
    <tableColumn id="13148" name="13148" dataDxfId="13147"/>
    <tableColumn id="13149" name="13149" dataDxfId="13148"/>
    <tableColumn id="13150" name="13150" dataDxfId="13149"/>
    <tableColumn id="13151" name="13151" dataDxfId="13150"/>
    <tableColumn id="13152" name="13152" dataDxfId="13151"/>
    <tableColumn id="13153" name="13153" dataDxfId="13152"/>
    <tableColumn id="13154" name="13154" dataDxfId="13153"/>
    <tableColumn id="13155" name="13155" dataDxfId="13154"/>
    <tableColumn id="13156" name="13156" dataDxfId="13155"/>
    <tableColumn id="13157" name="13157" dataDxfId="13156"/>
    <tableColumn id="13158" name="13158" dataDxfId="13157"/>
    <tableColumn id="13159" name="13159" dataDxfId="13158"/>
    <tableColumn id="13160" name="13160" dataDxfId="13159"/>
    <tableColumn id="13161" name="13161" dataDxfId="13160"/>
    <tableColumn id="13162" name="13162" dataDxfId="13161"/>
    <tableColumn id="13163" name="13163" dataDxfId="13162"/>
    <tableColumn id="13164" name="13164" dataDxfId="13163"/>
    <tableColumn id="13165" name="13165" dataDxfId="13164"/>
    <tableColumn id="13166" name="13166" dataDxfId="13165"/>
    <tableColumn id="13167" name="13167" dataDxfId="13166"/>
    <tableColumn id="13168" name="13168" dataDxfId="13167"/>
    <tableColumn id="13169" name="13169" dataDxfId="13168"/>
    <tableColumn id="13170" name="13170" dataDxfId="13169"/>
    <tableColumn id="13171" name="13171" dataDxfId="13170"/>
    <tableColumn id="13172" name="13172" dataDxfId="13171"/>
    <tableColumn id="13173" name="13173" dataDxfId="13172"/>
    <tableColumn id="13174" name="13174" dataDxfId="13173"/>
    <tableColumn id="13175" name="13175" dataDxfId="13174"/>
    <tableColumn id="13176" name="13176" dataDxfId="13175"/>
    <tableColumn id="13177" name="13177" dataDxfId="13176"/>
    <tableColumn id="13178" name="13178" dataDxfId="13177"/>
    <tableColumn id="13179" name="13179" dataDxfId="13178"/>
    <tableColumn id="13180" name="13180" dataDxfId="13179"/>
    <tableColumn id="13181" name="13181" dataDxfId="13180"/>
    <tableColumn id="13182" name="13182" dataDxfId="13181"/>
    <tableColumn id="13183" name="13183" dataDxfId="13182"/>
    <tableColumn id="13184" name="13184" dataDxfId="13183"/>
    <tableColumn id="13185" name="13185" dataDxfId="13184"/>
    <tableColumn id="13186" name="13186" dataDxfId="13185"/>
    <tableColumn id="13187" name="13187" dataDxfId="13186"/>
    <tableColumn id="13188" name="13188" dataDxfId="13187"/>
    <tableColumn id="13189" name="13189" dataDxfId="13188"/>
    <tableColumn id="13190" name="13190" dataDxfId="13189"/>
    <tableColumn id="13191" name="13191" dataDxfId="13190"/>
    <tableColumn id="13192" name="13192" dataDxfId="13191"/>
    <tableColumn id="13193" name="13193" dataDxfId="13192"/>
    <tableColumn id="13194" name="13194" dataDxfId="13193"/>
    <tableColumn id="13195" name="13195" dataDxfId="13194"/>
    <tableColumn id="13196" name="13196" dataDxfId="13195"/>
    <tableColumn id="13197" name="13197" dataDxfId="13196"/>
    <tableColumn id="13198" name="13198" dataDxfId="13197"/>
    <tableColumn id="13199" name="13199" dataDxfId="13198"/>
    <tableColumn id="13200" name="13200" dataDxfId="13199"/>
    <tableColumn id="13201" name="13201" dataDxfId="13200"/>
    <tableColumn id="13202" name="13202" dataDxfId="13201"/>
    <tableColumn id="13203" name="13203" dataDxfId="13202"/>
    <tableColumn id="13204" name="13204" dataDxfId="13203"/>
    <tableColumn id="13205" name="13205" dataDxfId="13204"/>
    <tableColumn id="13206" name="13206" dataDxfId="13205"/>
    <tableColumn id="13207" name="13207" dataDxfId="13206"/>
    <tableColumn id="13208" name="13208" dataDxfId="13207"/>
    <tableColumn id="13209" name="13209" dataDxfId="13208"/>
    <tableColumn id="13210" name="13210" dataDxfId="13209"/>
    <tableColumn id="13211" name="13211" dataDxfId="13210"/>
    <tableColumn id="13212" name="13212" dataDxfId="13211"/>
    <tableColumn id="13213" name="13213" dataDxfId="13212"/>
    <tableColumn id="13214" name="13214" dataDxfId="13213"/>
    <tableColumn id="13215" name="13215" dataDxfId="13214"/>
    <tableColumn id="13216" name="13216" dataDxfId="13215"/>
    <tableColumn id="13217" name="13217" dataDxfId="13216"/>
    <tableColumn id="13218" name="13218" dataDxfId="13217"/>
    <tableColumn id="13219" name="13219" dataDxfId="13218"/>
    <tableColumn id="13220" name="13220" dataDxfId="13219"/>
    <tableColumn id="13221" name="13221" dataDxfId="13220"/>
    <tableColumn id="13222" name="13222" dataDxfId="13221"/>
    <tableColumn id="13223" name="13223" dataDxfId="13222"/>
    <tableColumn id="13224" name="13224" dataDxfId="13223"/>
    <tableColumn id="13225" name="13225" dataDxfId="13224"/>
    <tableColumn id="13226" name="13226" dataDxfId="13225"/>
    <tableColumn id="13227" name="13227" dataDxfId="13226"/>
    <tableColumn id="13228" name="13228" dataDxfId="13227"/>
    <tableColumn id="13229" name="13229" dataDxfId="13228"/>
    <tableColumn id="13230" name="13230" dataDxfId="13229"/>
    <tableColumn id="13231" name="13231" dataDxfId="13230"/>
    <tableColumn id="13232" name="13232" dataDxfId="13231"/>
    <tableColumn id="13233" name="13233" dataDxfId="13232"/>
    <tableColumn id="13234" name="13234" dataDxfId="13233"/>
    <tableColumn id="13235" name="13235" dataDxfId="13234"/>
    <tableColumn id="13236" name="13236" dataDxfId="13235"/>
    <tableColumn id="13237" name="13237" dataDxfId="13236"/>
    <tableColumn id="13238" name="13238" dataDxfId="13237"/>
    <tableColumn id="13239" name="13239" dataDxfId="13238"/>
    <tableColumn id="13240" name="13240" dataDxfId="13239"/>
    <tableColumn id="13241" name="13241" dataDxfId="13240"/>
    <tableColumn id="13242" name="13242" dataDxfId="13241"/>
    <tableColumn id="13243" name="13243" dataDxfId="13242"/>
    <tableColumn id="13244" name="13244" dataDxfId="13243"/>
    <tableColumn id="13245" name="13245" dataDxfId="13244"/>
    <tableColumn id="13246" name="13246" dataDxfId="13245"/>
    <tableColumn id="13247" name="13247" dataDxfId="13246"/>
    <tableColumn id="13248" name="13248" dataDxfId="13247"/>
    <tableColumn id="13249" name="13249" dataDxfId="13248"/>
    <tableColumn id="13250" name="13250" dataDxfId="13249"/>
    <tableColumn id="13251" name="13251" dataDxfId="13250"/>
    <tableColumn id="13252" name="13252" dataDxfId="13251"/>
    <tableColumn id="13253" name="13253" dataDxfId="13252"/>
    <tableColumn id="13254" name="13254" dataDxfId="13253"/>
    <tableColumn id="13255" name="13255" dataDxfId="13254"/>
    <tableColumn id="13256" name="13256" dataDxfId="13255"/>
    <tableColumn id="13257" name="13257" dataDxfId="13256"/>
    <tableColumn id="13258" name="13258" dataDxfId="13257"/>
    <tableColumn id="13259" name="13259" dataDxfId="13258"/>
    <tableColumn id="13260" name="13260" dataDxfId="13259"/>
    <tableColumn id="13261" name="13261" dataDxfId="13260"/>
    <tableColumn id="13262" name="13262" dataDxfId="13261"/>
    <tableColumn id="13263" name="13263" dataDxfId="13262"/>
    <tableColumn id="13264" name="13264" dataDxfId="13263"/>
    <tableColumn id="13265" name="13265" dataDxfId="13264"/>
    <tableColumn id="13266" name="13266" dataDxfId="13265"/>
    <tableColumn id="13267" name="13267" dataDxfId="13266"/>
    <tableColumn id="13268" name="13268" dataDxfId="13267"/>
    <tableColumn id="13269" name="13269" dataDxfId="13268"/>
    <tableColumn id="13270" name="13270" dataDxfId="13269"/>
    <tableColumn id="13271" name="13271" dataDxfId="13270"/>
    <tableColumn id="13272" name="13272" dataDxfId="13271"/>
    <tableColumn id="13273" name="13273" dataDxfId="13272"/>
    <tableColumn id="13274" name="13274" dataDxfId="13273"/>
    <tableColumn id="13275" name="13275" dataDxfId="13274"/>
    <tableColumn id="13276" name="13276" dataDxfId="13275"/>
    <tableColumn id="13277" name="13277" dataDxfId="13276"/>
    <tableColumn id="13278" name="13278" dataDxfId="13277"/>
    <tableColumn id="13279" name="13279" dataDxfId="13278"/>
    <tableColumn id="13280" name="13280" dataDxfId="13279"/>
    <tableColumn id="13281" name="13281" dataDxfId="13280"/>
    <tableColumn id="13282" name="13282" dataDxfId="13281"/>
    <tableColumn id="13283" name="13283" dataDxfId="13282"/>
    <tableColumn id="13284" name="13284" dataDxfId="13283"/>
    <tableColumn id="13285" name="13285" dataDxfId="13284"/>
    <tableColumn id="13286" name="13286" dataDxfId="13285"/>
    <tableColumn id="13287" name="13287" dataDxfId="13286"/>
    <tableColumn id="13288" name="13288" dataDxfId="13287"/>
    <tableColumn id="13289" name="13289" dataDxfId="13288"/>
    <tableColumn id="13290" name="13290" dataDxfId="13289"/>
    <tableColumn id="13291" name="13291" dataDxfId="13290"/>
    <tableColumn id="13292" name="13292" dataDxfId="13291"/>
    <tableColumn id="13293" name="13293" dataDxfId="13292"/>
    <tableColumn id="13294" name="13294" dataDxfId="13293"/>
    <tableColumn id="13295" name="13295" dataDxfId="13294"/>
    <tableColumn id="13296" name="13296" dataDxfId="13295"/>
    <tableColumn id="13297" name="13297" dataDxfId="13296"/>
    <tableColumn id="13298" name="13298" dataDxfId="13297"/>
    <tableColumn id="13299" name="13299" dataDxfId="13298"/>
    <tableColumn id="13300" name="13300" dataDxfId="13299"/>
    <tableColumn id="13301" name="13301" dataDxfId="13300"/>
    <tableColumn id="13302" name="13302" dataDxfId="13301"/>
    <tableColumn id="13303" name="13303" dataDxfId="13302"/>
    <tableColumn id="13304" name="13304" dataDxfId="13303"/>
    <tableColumn id="13305" name="13305" dataDxfId="13304"/>
    <tableColumn id="13306" name="13306" dataDxfId="13305"/>
    <tableColumn id="13307" name="13307" dataDxfId="13306"/>
    <tableColumn id="13308" name="13308" dataDxfId="13307"/>
    <tableColumn id="13309" name="13309" dataDxfId="13308"/>
    <tableColumn id="13310" name="13310" dataDxfId="13309"/>
    <tableColumn id="13311" name="13311" dataDxfId="13310"/>
    <tableColumn id="13312" name="13312" dataDxfId="13311"/>
    <tableColumn id="13313" name="13313" dataDxfId="13312"/>
    <tableColumn id="13314" name="13314" dataDxfId="13313"/>
    <tableColumn id="13315" name="13315" dataDxfId="13314"/>
    <tableColumn id="13316" name="13316" dataDxfId="13315"/>
    <tableColumn id="13317" name="13317" dataDxfId="13316"/>
    <tableColumn id="13318" name="13318" dataDxfId="13317"/>
    <tableColumn id="13319" name="13319" dataDxfId="13318"/>
    <tableColumn id="13320" name="13320" dataDxfId="13319"/>
    <tableColumn id="13321" name="13321" dataDxfId="13320"/>
    <tableColumn id="13322" name="13322" dataDxfId="13321"/>
    <tableColumn id="13323" name="13323" dataDxfId="13322"/>
    <tableColumn id="13324" name="13324" dataDxfId="13323"/>
    <tableColumn id="13325" name="13325" dataDxfId="13324"/>
    <tableColumn id="13326" name="13326" dataDxfId="13325"/>
    <tableColumn id="13327" name="13327" dataDxfId="13326"/>
    <tableColumn id="13328" name="13328" dataDxfId="13327"/>
    <tableColumn id="13329" name="13329" dataDxfId="13328"/>
    <tableColumn id="13330" name="13330" dataDxfId="13329"/>
    <tableColumn id="13331" name="13331" dataDxfId="13330"/>
    <tableColumn id="13332" name="13332" dataDxfId="13331"/>
    <tableColumn id="13333" name="13333" dataDxfId="13332"/>
    <tableColumn id="13334" name="13334" dataDxfId="13333"/>
    <tableColumn id="13335" name="13335" dataDxfId="13334"/>
    <tableColumn id="13336" name="13336" dataDxfId="13335"/>
    <tableColumn id="13337" name="13337" dataDxfId="13336"/>
    <tableColumn id="13338" name="13338" dataDxfId="13337"/>
    <tableColumn id="13339" name="13339" dataDxfId="13338"/>
    <tableColumn id="13340" name="13340" dataDxfId="13339"/>
    <tableColumn id="13341" name="13341" dataDxfId="13340"/>
    <tableColumn id="13342" name="13342" dataDxfId="13341"/>
    <tableColumn id="13343" name="13343" dataDxfId="13342"/>
    <tableColumn id="13344" name="13344" dataDxfId="13343"/>
    <tableColumn id="13345" name="13345" dataDxfId="13344"/>
    <tableColumn id="13346" name="13346" dataDxfId="13345"/>
    <tableColumn id="13347" name="13347" dataDxfId="13346"/>
    <tableColumn id="13348" name="13348" dataDxfId="13347"/>
    <tableColumn id="13349" name="13349" dataDxfId="13348"/>
    <tableColumn id="13350" name="13350" dataDxfId="13349"/>
    <tableColumn id="13351" name="13351" dataDxfId="13350"/>
    <tableColumn id="13352" name="13352" dataDxfId="13351"/>
    <tableColumn id="13353" name="13353" dataDxfId="13352"/>
    <tableColumn id="13354" name="13354" dataDxfId="13353"/>
    <tableColumn id="13355" name="13355" dataDxfId="13354"/>
    <tableColumn id="13356" name="13356" dataDxfId="13355"/>
    <tableColumn id="13357" name="13357" dataDxfId="13356"/>
    <tableColumn id="13358" name="13358" dataDxfId="13357"/>
    <tableColumn id="13359" name="13359" dataDxfId="13358"/>
    <tableColumn id="13360" name="13360" dataDxfId="13359"/>
    <tableColumn id="13361" name="13361" dataDxfId="13360"/>
    <tableColumn id="13362" name="13362" dataDxfId="13361"/>
    <tableColumn id="13363" name="13363" dataDxfId="13362"/>
    <tableColumn id="13364" name="13364" dataDxfId="13363"/>
    <tableColumn id="13365" name="13365" dataDxfId="13364"/>
    <tableColumn id="13366" name="13366" dataDxfId="13365"/>
    <tableColumn id="13367" name="13367" dataDxfId="13366"/>
    <tableColumn id="13368" name="13368" dataDxfId="13367"/>
    <tableColumn id="13369" name="13369" dataDxfId="13368"/>
    <tableColumn id="13370" name="13370" dataDxfId="13369"/>
    <tableColumn id="13371" name="13371" dataDxfId="13370"/>
    <tableColumn id="13372" name="13372" dataDxfId="13371"/>
    <tableColumn id="13373" name="13373" dataDxfId="13372"/>
    <tableColumn id="13374" name="13374" dataDxfId="13373"/>
    <tableColumn id="13375" name="13375" dataDxfId="13374"/>
    <tableColumn id="13376" name="13376" dataDxfId="13375"/>
    <tableColumn id="13377" name="13377" dataDxfId="13376"/>
    <tableColumn id="13378" name="13378" dataDxfId="13377"/>
    <tableColumn id="13379" name="13379" dataDxfId="13378"/>
    <tableColumn id="13380" name="13380" dataDxfId="13379"/>
    <tableColumn id="13381" name="13381" dataDxfId="13380"/>
    <tableColumn id="13382" name="13382" dataDxfId="13381"/>
    <tableColumn id="13383" name="13383" dataDxfId="13382"/>
    <tableColumn id="13384" name="13384" dataDxfId="13383"/>
    <tableColumn id="13385" name="13385" dataDxfId="13384"/>
    <tableColumn id="13386" name="13386" dataDxfId="13385"/>
    <tableColumn id="13387" name="13387" dataDxfId="13386"/>
    <tableColumn id="13388" name="13388" dataDxfId="13387"/>
    <tableColumn id="13389" name="13389" dataDxfId="13388"/>
    <tableColumn id="13390" name="13390" dataDxfId="13389"/>
    <tableColumn id="13391" name="13391" dataDxfId="13390"/>
    <tableColumn id="13392" name="13392" dataDxfId="13391"/>
    <tableColumn id="13393" name="13393" dataDxfId="13392"/>
    <tableColumn id="13394" name="13394" dataDxfId="13393"/>
    <tableColumn id="13395" name="13395" dataDxfId="13394"/>
    <tableColumn id="13396" name="13396" dataDxfId="13395"/>
    <tableColumn id="13397" name="13397" dataDxfId="13396"/>
    <tableColumn id="13398" name="13398" dataDxfId="13397"/>
    <tableColumn id="13399" name="13399" dataDxfId="13398"/>
    <tableColumn id="13400" name="13400" dataDxfId="13399"/>
    <tableColumn id="13401" name="13401" dataDxfId="13400"/>
    <tableColumn id="13402" name="13402" dataDxfId="13401"/>
    <tableColumn id="13403" name="13403" dataDxfId="13402"/>
    <tableColumn id="13404" name="13404" dataDxfId="13403"/>
    <tableColumn id="13405" name="13405" dataDxfId="13404"/>
    <tableColumn id="13406" name="13406" dataDxfId="13405"/>
    <tableColumn id="13407" name="13407" dataDxfId="13406"/>
    <tableColumn id="13408" name="13408" dataDxfId="13407"/>
    <tableColumn id="13409" name="13409" dataDxfId="13408"/>
    <tableColumn id="13410" name="13410" dataDxfId="13409"/>
    <tableColumn id="13411" name="13411" dataDxfId="13410"/>
    <tableColumn id="13412" name="13412" dataDxfId="13411"/>
    <tableColumn id="13413" name="13413" dataDxfId="13412"/>
    <tableColumn id="13414" name="13414" dataDxfId="13413"/>
    <tableColumn id="13415" name="13415" dataDxfId="13414"/>
    <tableColumn id="13416" name="13416" dataDxfId="13415"/>
    <tableColumn id="13417" name="13417" dataDxfId="13416"/>
    <tableColumn id="13418" name="13418" dataDxfId="13417"/>
    <tableColumn id="13419" name="13419" dataDxfId="13418"/>
    <tableColumn id="13420" name="13420" dataDxfId="13419"/>
    <tableColumn id="13421" name="13421" dataDxfId="13420"/>
    <tableColumn id="13422" name="13422" dataDxfId="13421"/>
    <tableColumn id="13423" name="13423" dataDxfId="13422"/>
    <tableColumn id="13424" name="13424" dataDxfId="13423"/>
    <tableColumn id="13425" name="13425" dataDxfId="13424"/>
    <tableColumn id="13426" name="13426" dataDxfId="13425"/>
    <tableColumn id="13427" name="13427" dataDxfId="13426"/>
    <tableColumn id="13428" name="13428" dataDxfId="13427"/>
    <tableColumn id="13429" name="13429" dataDxfId="13428"/>
    <tableColumn id="13430" name="13430" dataDxfId="13429"/>
    <tableColumn id="13431" name="13431" dataDxfId="13430"/>
    <tableColumn id="13432" name="13432" dataDxfId="13431"/>
    <tableColumn id="13433" name="13433" dataDxfId="13432"/>
    <tableColumn id="13434" name="13434" dataDxfId="13433"/>
    <tableColumn id="13435" name="13435" dataDxfId="13434"/>
    <tableColumn id="13436" name="13436" dataDxfId="13435"/>
    <tableColumn id="13437" name="13437" dataDxfId="13436"/>
    <tableColumn id="13438" name="13438" dataDxfId="13437"/>
    <tableColumn id="13439" name="13439" dataDxfId="13438"/>
    <tableColumn id="13440" name="13440" dataDxfId="13439"/>
    <tableColumn id="13441" name="13441" dataDxfId="13440"/>
    <tableColumn id="13442" name="13442" dataDxfId="13441"/>
    <tableColumn id="13443" name="13443" dataDxfId="13442"/>
    <tableColumn id="13444" name="13444" dataDxfId="13443"/>
    <tableColumn id="13445" name="13445" dataDxfId="13444"/>
    <tableColumn id="13446" name="13446" dataDxfId="13445"/>
    <tableColumn id="13447" name="13447" dataDxfId="13446"/>
    <tableColumn id="13448" name="13448" dataDxfId="13447"/>
    <tableColumn id="13449" name="13449" dataDxfId="13448"/>
    <tableColumn id="13450" name="13450" dataDxfId="13449"/>
    <tableColumn id="13451" name="13451" dataDxfId="13450"/>
    <tableColumn id="13452" name="13452" dataDxfId="13451"/>
    <tableColumn id="13453" name="13453" dataDxfId="13452"/>
    <tableColumn id="13454" name="13454" dataDxfId="13453"/>
    <tableColumn id="13455" name="13455" dataDxfId="13454"/>
    <tableColumn id="13456" name="13456" dataDxfId="13455"/>
    <tableColumn id="13457" name="13457" dataDxfId="13456"/>
    <tableColumn id="13458" name="13458" dataDxfId="13457"/>
    <tableColumn id="13459" name="13459" dataDxfId="13458"/>
    <tableColumn id="13460" name="13460" dataDxfId="13459"/>
    <tableColumn id="13461" name="13461" dataDxfId="13460"/>
    <tableColumn id="13462" name="13462" dataDxfId="13461"/>
    <tableColumn id="13463" name="13463" dataDxfId="13462"/>
    <tableColumn id="13464" name="13464" dataDxfId="13463"/>
    <tableColumn id="13465" name="13465" dataDxfId="13464"/>
    <tableColumn id="13466" name="13466" dataDxfId="13465"/>
    <tableColumn id="13467" name="13467" dataDxfId="13466"/>
    <tableColumn id="13468" name="13468" dataDxfId="13467"/>
    <tableColumn id="13469" name="13469" dataDxfId="13468"/>
    <tableColumn id="13470" name="13470" dataDxfId="13469"/>
    <tableColumn id="13471" name="13471" dataDxfId="13470"/>
    <tableColumn id="13472" name="13472" dataDxfId="13471"/>
    <tableColumn id="13473" name="13473" dataDxfId="13472"/>
    <tableColumn id="13474" name="13474" dataDxfId="13473"/>
    <tableColumn id="13475" name="13475" dataDxfId="13474"/>
    <tableColumn id="13476" name="13476" dataDxfId="13475"/>
    <tableColumn id="13477" name="13477" dataDxfId="13476"/>
    <tableColumn id="13478" name="13478" dataDxfId="13477"/>
    <tableColumn id="13479" name="13479" dataDxfId="13478"/>
    <tableColumn id="13480" name="13480" dataDxfId="13479"/>
    <tableColumn id="13481" name="13481" dataDxfId="13480"/>
    <tableColumn id="13482" name="13482" dataDxfId="13481"/>
    <tableColumn id="13483" name="13483" dataDxfId="13482"/>
    <tableColumn id="13484" name="13484" dataDxfId="13483"/>
    <tableColumn id="13485" name="13485" dataDxfId="13484"/>
    <tableColumn id="13486" name="13486" dataDxfId="13485"/>
    <tableColumn id="13487" name="13487" dataDxfId="13486"/>
    <tableColumn id="13488" name="13488" dataDxfId="13487"/>
    <tableColumn id="13489" name="13489" dataDxfId="13488"/>
    <tableColumn id="13490" name="13490" dataDxfId="13489"/>
    <tableColumn id="13491" name="13491" dataDxfId="13490"/>
    <tableColumn id="13492" name="13492" dataDxfId="13491"/>
    <tableColumn id="13493" name="13493" dataDxfId="13492"/>
    <tableColumn id="13494" name="13494" dataDxfId="13493"/>
    <tableColumn id="13495" name="13495" dataDxfId="13494"/>
    <tableColumn id="13496" name="13496" dataDxfId="13495"/>
    <tableColumn id="13497" name="13497" dataDxfId="13496"/>
    <tableColumn id="13498" name="13498" dataDxfId="13497"/>
    <tableColumn id="13499" name="13499" dataDxfId="13498"/>
    <tableColumn id="13500" name="13500" dataDxfId="13499"/>
    <tableColumn id="13501" name="13501" dataDxfId="13500"/>
    <tableColumn id="13502" name="13502" dataDxfId="13501"/>
    <tableColumn id="13503" name="13503" dataDxfId="13502"/>
    <tableColumn id="13504" name="13504" dataDxfId="13503"/>
    <tableColumn id="13505" name="13505" dataDxfId="13504"/>
    <tableColumn id="13506" name="13506" dataDxfId="13505"/>
    <tableColumn id="13507" name="13507" dataDxfId="13506"/>
    <tableColumn id="13508" name="13508" dataDxfId="13507"/>
    <tableColumn id="13509" name="13509" dataDxfId="13508"/>
    <tableColumn id="13510" name="13510" dataDxfId="13509"/>
    <tableColumn id="13511" name="13511" dataDxfId="13510"/>
    <tableColumn id="13512" name="13512" dataDxfId="13511"/>
    <tableColumn id="13513" name="13513" dataDxfId="13512"/>
    <tableColumn id="13514" name="13514" dataDxfId="13513"/>
    <tableColumn id="13515" name="13515" dataDxfId="13514"/>
    <tableColumn id="13516" name="13516" dataDxfId="13515"/>
    <tableColumn id="13517" name="13517" dataDxfId="13516"/>
    <tableColumn id="13518" name="13518" dataDxfId="13517"/>
    <tableColumn id="13519" name="13519" dataDxfId="13518"/>
    <tableColumn id="13520" name="13520" dataDxfId="13519"/>
    <tableColumn id="13521" name="13521" dataDxfId="13520"/>
    <tableColumn id="13522" name="13522" dataDxfId="13521"/>
    <tableColumn id="13523" name="13523" dataDxfId="13522"/>
    <tableColumn id="13524" name="13524" dataDxfId="13523"/>
    <tableColumn id="13525" name="13525" dataDxfId="13524"/>
    <tableColumn id="13526" name="13526" dataDxfId="13525"/>
    <tableColumn id="13527" name="13527" dataDxfId="13526"/>
    <tableColumn id="13528" name="13528" dataDxfId="13527"/>
    <tableColumn id="13529" name="13529" dataDxfId="13528"/>
    <tableColumn id="13530" name="13530" dataDxfId="13529"/>
    <tableColumn id="13531" name="13531" dataDxfId="13530"/>
    <tableColumn id="13532" name="13532" dataDxfId="13531"/>
    <tableColumn id="13533" name="13533" dataDxfId="13532"/>
    <tableColumn id="13534" name="13534" dataDxfId="13533"/>
    <tableColumn id="13535" name="13535" dataDxfId="13534"/>
    <tableColumn id="13536" name="13536" dataDxfId="13535"/>
    <tableColumn id="13537" name="13537" dataDxfId="13536"/>
    <tableColumn id="13538" name="13538" dataDxfId="13537"/>
    <tableColumn id="13539" name="13539" dataDxfId="13538"/>
    <tableColumn id="13540" name="13540" dataDxfId="13539"/>
    <tableColumn id="13541" name="13541" dataDxfId="13540"/>
    <tableColumn id="13542" name="13542" dataDxfId="13541"/>
    <tableColumn id="13543" name="13543" dataDxfId="13542"/>
    <tableColumn id="13544" name="13544" dataDxfId="13543"/>
    <tableColumn id="13545" name="13545" dataDxfId="13544"/>
    <tableColumn id="13546" name="13546" dataDxfId="13545"/>
    <tableColumn id="13547" name="13547" dataDxfId="13546"/>
    <tableColumn id="13548" name="13548" dataDxfId="13547"/>
    <tableColumn id="13549" name="13549" dataDxfId="13548"/>
    <tableColumn id="13550" name="13550" dataDxfId="13549"/>
    <tableColumn id="13551" name="13551" dataDxfId="13550"/>
    <tableColumn id="13552" name="13552" dataDxfId="13551"/>
    <tableColumn id="13553" name="13553" dataDxfId="13552"/>
    <tableColumn id="13554" name="13554" dataDxfId="13553"/>
    <tableColumn id="13555" name="13555" dataDxfId="13554"/>
    <tableColumn id="13556" name="13556" dataDxfId="13555"/>
    <tableColumn id="13557" name="13557" dataDxfId="13556"/>
    <tableColumn id="13558" name="13558" dataDxfId="13557"/>
    <tableColumn id="13559" name="13559" dataDxfId="13558"/>
    <tableColumn id="13560" name="13560" dataDxfId="13559"/>
    <tableColumn id="13561" name="13561" dataDxfId="13560"/>
    <tableColumn id="13562" name="13562" dataDxfId="13561"/>
    <tableColumn id="13563" name="13563" dataDxfId="13562"/>
    <tableColumn id="13564" name="13564" dataDxfId="13563"/>
    <tableColumn id="13565" name="13565" dataDxfId="13564"/>
    <tableColumn id="13566" name="13566" dataDxfId="13565"/>
    <tableColumn id="13567" name="13567" dataDxfId="13566"/>
    <tableColumn id="13568" name="13568" dataDxfId="13567"/>
    <tableColumn id="13569" name="13569" dataDxfId="13568"/>
    <tableColumn id="13570" name="13570" dataDxfId="13569"/>
    <tableColumn id="13571" name="13571" dataDxfId="13570"/>
    <tableColumn id="13572" name="13572" dataDxfId="13571"/>
    <tableColumn id="13573" name="13573" dataDxfId="13572"/>
    <tableColumn id="13574" name="13574" dataDxfId="13573"/>
    <tableColumn id="13575" name="13575" dataDxfId="13574"/>
    <tableColumn id="13576" name="13576" dataDxfId="13575"/>
    <tableColumn id="13577" name="13577" dataDxfId="13576"/>
    <tableColumn id="13578" name="13578" dataDxfId="13577"/>
    <tableColumn id="13579" name="13579" dataDxfId="13578"/>
    <tableColumn id="13580" name="13580" dataDxfId="13579"/>
    <tableColumn id="13581" name="13581" dataDxfId="13580"/>
    <tableColumn id="13582" name="13582" dataDxfId="13581"/>
    <tableColumn id="13583" name="13583" dataDxfId="13582"/>
    <tableColumn id="13584" name="13584" dataDxfId="13583"/>
    <tableColumn id="13585" name="13585" dataDxfId="13584"/>
    <tableColumn id="13586" name="13586" dataDxfId="13585"/>
    <tableColumn id="13587" name="13587" dataDxfId="13586"/>
    <tableColumn id="13588" name="13588" dataDxfId="13587"/>
    <tableColumn id="13589" name="13589" dataDxfId="13588"/>
    <tableColumn id="13590" name="13590" dataDxfId="13589"/>
    <tableColumn id="13591" name="13591" dataDxfId="13590"/>
    <tableColumn id="13592" name="13592" dataDxfId="13591"/>
    <tableColumn id="13593" name="13593" dataDxfId="13592"/>
    <tableColumn id="13594" name="13594" dataDxfId="13593"/>
    <tableColumn id="13595" name="13595" dataDxfId="13594"/>
    <tableColumn id="13596" name="13596" dataDxfId="13595"/>
    <tableColumn id="13597" name="13597" dataDxfId="13596"/>
    <tableColumn id="13598" name="13598" dataDxfId="13597"/>
    <tableColumn id="13599" name="13599" dataDxfId="13598"/>
    <tableColumn id="13600" name="13600" dataDxfId="13599"/>
    <tableColumn id="13601" name="13601" dataDxfId="13600"/>
    <tableColumn id="13602" name="13602" dataDxfId="13601"/>
    <tableColumn id="13603" name="13603" dataDxfId="13602"/>
    <tableColumn id="13604" name="13604" dataDxfId="13603"/>
    <tableColumn id="13605" name="13605" dataDxfId="13604"/>
    <tableColumn id="13606" name="13606" dataDxfId="13605"/>
    <tableColumn id="13607" name="13607" dataDxfId="13606"/>
    <tableColumn id="13608" name="13608" dataDxfId="13607"/>
    <tableColumn id="13609" name="13609" dataDxfId="13608"/>
    <tableColumn id="13610" name="13610" dataDxfId="13609"/>
    <tableColumn id="13611" name="13611" dataDxfId="13610"/>
    <tableColumn id="13612" name="13612" dataDxfId="13611"/>
    <tableColumn id="13613" name="13613" dataDxfId="13612"/>
    <tableColumn id="13614" name="13614" dataDxfId="13613"/>
    <tableColumn id="13615" name="13615" dataDxfId="13614"/>
    <tableColumn id="13616" name="13616" dataDxfId="13615"/>
    <tableColumn id="13617" name="13617" dataDxfId="13616"/>
    <tableColumn id="13618" name="13618" dataDxfId="13617"/>
    <tableColumn id="13619" name="13619" dataDxfId="13618"/>
    <tableColumn id="13620" name="13620" dataDxfId="13619"/>
    <tableColumn id="13621" name="13621" dataDxfId="13620"/>
    <tableColumn id="13622" name="13622" dataDxfId="13621"/>
    <tableColumn id="13623" name="13623" dataDxfId="13622"/>
    <tableColumn id="13624" name="13624" dataDxfId="13623"/>
    <tableColumn id="13625" name="13625" dataDxfId="13624"/>
    <tableColumn id="13626" name="13626" dataDxfId="13625"/>
    <tableColumn id="13627" name="13627" dataDxfId="13626"/>
    <tableColumn id="13628" name="13628" dataDxfId="13627"/>
    <tableColumn id="13629" name="13629" dataDxfId="13628"/>
    <tableColumn id="13630" name="13630" dataDxfId="13629"/>
    <tableColumn id="13631" name="13631" dataDxfId="13630"/>
    <tableColumn id="13632" name="13632" dataDxfId="13631"/>
    <tableColumn id="13633" name="13633" dataDxfId="13632"/>
    <tableColumn id="13634" name="13634" dataDxfId="13633"/>
    <tableColumn id="13635" name="13635" dataDxfId="13634"/>
    <tableColumn id="13636" name="13636" dataDxfId="13635"/>
    <tableColumn id="13637" name="13637" dataDxfId="13636"/>
    <tableColumn id="13638" name="13638" dataDxfId="13637"/>
    <tableColumn id="13639" name="13639" dataDxfId="13638"/>
    <tableColumn id="13640" name="13640" dataDxfId="13639"/>
    <tableColumn id="13641" name="13641" dataDxfId="13640"/>
    <tableColumn id="13642" name="13642" dataDxfId="13641"/>
    <tableColumn id="13643" name="13643" dataDxfId="13642"/>
    <tableColumn id="13644" name="13644" dataDxfId="13643"/>
    <tableColumn id="13645" name="13645" dataDxfId="13644"/>
    <tableColumn id="13646" name="13646" dataDxfId="13645"/>
    <tableColumn id="13647" name="13647" dataDxfId="13646"/>
    <tableColumn id="13648" name="13648" dataDxfId="13647"/>
    <tableColumn id="13649" name="13649" dataDxfId="13648"/>
    <tableColumn id="13650" name="13650" dataDxfId="13649"/>
    <tableColumn id="13651" name="13651" dataDxfId="13650"/>
    <tableColumn id="13652" name="13652" dataDxfId="13651"/>
    <tableColumn id="13653" name="13653" dataDxfId="13652"/>
    <tableColumn id="13654" name="13654" dataDxfId="13653"/>
    <tableColumn id="13655" name="13655" dataDxfId="13654"/>
    <tableColumn id="13656" name="13656" dataDxfId="13655"/>
    <tableColumn id="13657" name="13657" dataDxfId="13656"/>
    <tableColumn id="13658" name="13658" dataDxfId="13657"/>
    <tableColumn id="13659" name="13659" dataDxfId="13658"/>
    <tableColumn id="13660" name="13660" dataDxfId="13659"/>
    <tableColumn id="13661" name="13661" dataDxfId="13660"/>
    <tableColumn id="13662" name="13662" dataDxfId="13661"/>
    <tableColumn id="13663" name="13663" dataDxfId="13662"/>
    <tableColumn id="13664" name="13664" dataDxfId="13663"/>
    <tableColumn id="13665" name="13665" dataDxfId="13664"/>
    <tableColumn id="13666" name="13666" dataDxfId="13665"/>
    <tableColumn id="13667" name="13667" dataDxfId="13666"/>
    <tableColumn id="13668" name="13668" dataDxfId="13667"/>
    <tableColumn id="13669" name="13669" dataDxfId="13668"/>
    <tableColumn id="13670" name="13670" dataDxfId="13669"/>
    <tableColumn id="13671" name="13671" dataDxfId="13670"/>
    <tableColumn id="13672" name="13672" dataDxfId="13671"/>
    <tableColumn id="13673" name="13673" dataDxfId="13672"/>
    <tableColumn id="13674" name="13674" dataDxfId="13673"/>
    <tableColumn id="13675" name="13675" dataDxfId="13674"/>
    <tableColumn id="13676" name="13676" dataDxfId="13675"/>
    <tableColumn id="13677" name="13677" dataDxfId="13676"/>
    <tableColumn id="13678" name="13678" dataDxfId="13677"/>
    <tableColumn id="13679" name="13679" dataDxfId="13678"/>
    <tableColumn id="13680" name="13680" dataDxfId="13679"/>
    <tableColumn id="13681" name="13681" dataDxfId="13680"/>
    <tableColumn id="13682" name="13682" dataDxfId="13681"/>
    <tableColumn id="13683" name="13683" dataDxfId="13682"/>
    <tableColumn id="13684" name="13684" dataDxfId="13683"/>
    <tableColumn id="13685" name="13685" dataDxfId="13684"/>
    <tableColumn id="13686" name="13686" dataDxfId="13685"/>
    <tableColumn id="13687" name="13687" dataDxfId="13686"/>
    <tableColumn id="13688" name="13688" dataDxfId="13687"/>
    <tableColumn id="13689" name="13689" dataDxfId="13688"/>
    <tableColumn id="13690" name="13690" dataDxfId="13689"/>
    <tableColumn id="13691" name="13691" dataDxfId="13690"/>
    <tableColumn id="13692" name="13692" dataDxfId="13691"/>
    <tableColumn id="13693" name="13693" dataDxfId="13692"/>
    <tableColumn id="13694" name="13694" dataDxfId="13693"/>
    <tableColumn id="13695" name="13695" dataDxfId="13694"/>
    <tableColumn id="13696" name="13696" dataDxfId="13695"/>
    <tableColumn id="13697" name="13697" dataDxfId="13696"/>
    <tableColumn id="13698" name="13698" dataDxfId="13697"/>
    <tableColumn id="13699" name="13699" dataDxfId="13698"/>
    <tableColumn id="13700" name="13700" dataDxfId="13699"/>
    <tableColumn id="13701" name="13701" dataDxfId="13700"/>
    <tableColumn id="13702" name="13702" dataDxfId="13701"/>
    <tableColumn id="13703" name="13703" dataDxfId="13702"/>
    <tableColumn id="13704" name="13704" dataDxfId="13703"/>
    <tableColumn id="13705" name="13705" dataDxfId="13704"/>
    <tableColumn id="13706" name="13706" dataDxfId="13705"/>
    <tableColumn id="13707" name="13707" dataDxfId="13706"/>
    <tableColumn id="13708" name="13708" dataDxfId="13707"/>
    <tableColumn id="13709" name="13709" dataDxfId="13708"/>
    <tableColumn id="13710" name="13710" dataDxfId="13709"/>
    <tableColumn id="13711" name="13711" dataDxfId="13710"/>
    <tableColumn id="13712" name="13712" dataDxfId="13711"/>
    <tableColumn id="13713" name="13713" dataDxfId="13712"/>
    <tableColumn id="13714" name="13714" dataDxfId="13713"/>
    <tableColumn id="13715" name="13715" dataDxfId="13714"/>
    <tableColumn id="13716" name="13716" dataDxfId="13715"/>
    <tableColumn id="13717" name="13717" dataDxfId="13716"/>
    <tableColumn id="13718" name="13718" dataDxfId="13717"/>
    <tableColumn id="13719" name="13719" dataDxfId="13718"/>
    <tableColumn id="13720" name="13720" dataDxfId="13719"/>
    <tableColumn id="13721" name="13721" dataDxfId="13720"/>
    <tableColumn id="13722" name="13722" dataDxfId="13721"/>
    <tableColumn id="13723" name="13723" dataDxfId="13722"/>
    <tableColumn id="13724" name="13724" dataDxfId="13723"/>
    <tableColumn id="13725" name="13725" dataDxfId="13724"/>
    <tableColumn id="13726" name="13726" dataDxfId="13725"/>
    <tableColumn id="13727" name="13727" dataDxfId="13726"/>
    <tableColumn id="13728" name="13728" dataDxfId="13727"/>
    <tableColumn id="13729" name="13729" dataDxfId="13728"/>
    <tableColumn id="13730" name="13730" dataDxfId="13729"/>
    <tableColumn id="13731" name="13731" dataDxfId="13730"/>
    <tableColumn id="13732" name="13732" dataDxfId="13731"/>
    <tableColumn id="13733" name="13733" dataDxfId="13732"/>
    <tableColumn id="13734" name="13734" dataDxfId="13733"/>
    <tableColumn id="13735" name="13735" dataDxfId="13734"/>
    <tableColumn id="13736" name="13736" dataDxfId="13735"/>
    <tableColumn id="13737" name="13737" dataDxfId="13736"/>
    <tableColumn id="13738" name="13738" dataDxfId="13737"/>
    <tableColumn id="13739" name="13739" dataDxfId="13738"/>
    <tableColumn id="13740" name="13740" dataDxfId="13739"/>
    <tableColumn id="13741" name="13741" dataDxfId="13740"/>
    <tableColumn id="13742" name="13742" dataDxfId="13741"/>
    <tableColumn id="13743" name="13743" dataDxfId="13742"/>
    <tableColumn id="13744" name="13744" dataDxfId="13743"/>
    <tableColumn id="13745" name="13745" dataDxfId="13744"/>
    <tableColumn id="13746" name="13746" dataDxfId="13745"/>
    <tableColumn id="13747" name="13747" dataDxfId="13746"/>
    <tableColumn id="13748" name="13748" dataDxfId="13747"/>
    <tableColumn id="13749" name="13749" dataDxfId="13748"/>
    <tableColumn id="13750" name="13750" dataDxfId="13749"/>
    <tableColumn id="13751" name="13751" dataDxfId="13750"/>
    <tableColumn id="13752" name="13752" dataDxfId="13751"/>
    <tableColumn id="13753" name="13753" dataDxfId="13752"/>
    <tableColumn id="13754" name="13754" dataDxfId="13753"/>
    <tableColumn id="13755" name="13755" dataDxfId="13754"/>
    <tableColumn id="13756" name="13756" dataDxfId="13755"/>
    <tableColumn id="13757" name="13757" dataDxfId="13756"/>
    <tableColumn id="13758" name="13758" dataDxfId="13757"/>
    <tableColumn id="13759" name="13759" dataDxfId="13758"/>
    <tableColumn id="13760" name="13760" dataDxfId="13759"/>
    <tableColumn id="13761" name="13761" dataDxfId="13760"/>
    <tableColumn id="13762" name="13762" dataDxfId="13761"/>
    <tableColumn id="13763" name="13763" dataDxfId="13762"/>
    <tableColumn id="13764" name="13764" dataDxfId="13763"/>
    <tableColumn id="13765" name="13765" dataDxfId="13764"/>
    <tableColumn id="13766" name="13766" dataDxfId="13765"/>
    <tableColumn id="13767" name="13767" dataDxfId="13766"/>
    <tableColumn id="13768" name="13768" dataDxfId="13767"/>
    <tableColumn id="13769" name="13769" dataDxfId="13768"/>
    <tableColumn id="13770" name="13770" dataDxfId="13769"/>
    <tableColumn id="13771" name="13771" dataDxfId="13770"/>
    <tableColumn id="13772" name="13772" dataDxfId="13771"/>
    <tableColumn id="13773" name="13773" dataDxfId="13772"/>
    <tableColumn id="13774" name="13774" dataDxfId="13773"/>
    <tableColumn id="13775" name="13775" dataDxfId="13774"/>
    <tableColumn id="13776" name="13776" dataDxfId="13775"/>
    <tableColumn id="13777" name="13777" dataDxfId="13776"/>
    <tableColumn id="13778" name="13778" dataDxfId="13777"/>
    <tableColumn id="13779" name="13779" dataDxfId="13778"/>
    <tableColumn id="13780" name="13780" dataDxfId="13779"/>
    <tableColumn id="13781" name="13781" dataDxfId="13780"/>
    <tableColumn id="13782" name="13782" dataDxfId="13781"/>
    <tableColumn id="13783" name="13783" dataDxfId="13782"/>
    <tableColumn id="13784" name="13784" dataDxfId="13783"/>
    <tableColumn id="13785" name="13785" dataDxfId="13784"/>
    <tableColumn id="13786" name="13786" dataDxfId="13785"/>
    <tableColumn id="13787" name="13787" dataDxfId="13786"/>
    <tableColumn id="13788" name="13788" dataDxfId="13787"/>
    <tableColumn id="13789" name="13789" dataDxfId="13788"/>
    <tableColumn id="13790" name="13790" dataDxfId="13789"/>
    <tableColumn id="13791" name="13791" dataDxfId="13790"/>
    <tableColumn id="13792" name="13792" dataDxfId="13791"/>
    <tableColumn id="13793" name="13793" dataDxfId="13792"/>
    <tableColumn id="13794" name="13794" dataDxfId="13793"/>
    <tableColumn id="13795" name="13795" dataDxfId="13794"/>
    <tableColumn id="13796" name="13796" dataDxfId="13795"/>
    <tableColumn id="13797" name="13797" dataDxfId="13796"/>
    <tableColumn id="13798" name="13798" dataDxfId="13797"/>
    <tableColumn id="13799" name="13799" dataDxfId="13798"/>
    <tableColumn id="13800" name="13800" dataDxfId="13799"/>
    <tableColumn id="13801" name="13801" dataDxfId="13800"/>
    <tableColumn id="13802" name="13802" dataDxfId="13801"/>
    <tableColumn id="13803" name="13803" dataDxfId="13802"/>
    <tableColumn id="13804" name="13804" dataDxfId="13803"/>
    <tableColumn id="13805" name="13805" dataDxfId="13804"/>
    <tableColumn id="13806" name="13806" dataDxfId="13805"/>
    <tableColumn id="13807" name="13807" dataDxfId="13806"/>
    <tableColumn id="13808" name="13808" dataDxfId="13807"/>
    <tableColumn id="13809" name="13809" dataDxfId="13808"/>
    <tableColumn id="13810" name="13810" dataDxfId="13809"/>
    <tableColumn id="13811" name="13811" dataDxfId="13810"/>
    <tableColumn id="13812" name="13812" dataDxfId="13811"/>
    <tableColumn id="13813" name="13813" dataDxfId="13812"/>
    <tableColumn id="13814" name="13814" dataDxfId="13813"/>
    <tableColumn id="13815" name="13815" dataDxfId="13814"/>
    <tableColumn id="13816" name="13816" dataDxfId="13815"/>
    <tableColumn id="13817" name="13817" dataDxfId="13816"/>
    <tableColumn id="13818" name="13818" dataDxfId="13817"/>
    <tableColumn id="13819" name="13819" dataDxfId="13818"/>
    <tableColumn id="13820" name="13820" dataDxfId="13819"/>
    <tableColumn id="13821" name="13821" dataDxfId="13820"/>
    <tableColumn id="13822" name="13822" dataDxfId="13821"/>
    <tableColumn id="13823" name="13823" dataDxfId="13822"/>
    <tableColumn id="13824" name="13824" dataDxfId="13823"/>
    <tableColumn id="13825" name="13825" dataDxfId="13824"/>
    <tableColumn id="13826" name="13826" dataDxfId="13825"/>
    <tableColumn id="13827" name="13827" dataDxfId="13826"/>
    <tableColumn id="13828" name="13828" dataDxfId="13827"/>
    <tableColumn id="13829" name="13829" dataDxfId="13828"/>
    <tableColumn id="13830" name="13830" dataDxfId="13829"/>
    <tableColumn id="13831" name="13831" dataDxfId="13830"/>
    <tableColumn id="13832" name="13832" dataDxfId="13831"/>
    <tableColumn id="13833" name="13833" dataDxfId="13832"/>
    <tableColumn id="13834" name="13834" dataDxfId="13833"/>
    <tableColumn id="13835" name="13835" dataDxfId="13834"/>
    <tableColumn id="13836" name="13836" dataDxfId="13835"/>
    <tableColumn id="13837" name="13837" dataDxfId="13836"/>
    <tableColumn id="13838" name="13838" dataDxfId="13837"/>
    <tableColumn id="13839" name="13839" dataDxfId="13838"/>
    <tableColumn id="13840" name="13840" dataDxfId="13839"/>
    <tableColumn id="13841" name="13841" dataDxfId="13840"/>
    <tableColumn id="13842" name="13842" dataDxfId="13841"/>
    <tableColumn id="13843" name="13843" dataDxfId="13842"/>
    <tableColumn id="13844" name="13844" dataDxfId="13843"/>
    <tableColumn id="13845" name="13845" dataDxfId="13844"/>
    <tableColumn id="13846" name="13846" dataDxfId="13845"/>
    <tableColumn id="13847" name="13847" dataDxfId="13846"/>
    <tableColumn id="13848" name="13848" dataDxfId="13847"/>
    <tableColumn id="13849" name="13849" dataDxfId="13848"/>
    <tableColumn id="13850" name="13850" dataDxfId="13849"/>
    <tableColumn id="13851" name="13851" dataDxfId="13850"/>
    <tableColumn id="13852" name="13852" dataDxfId="13851"/>
    <tableColumn id="13853" name="13853" dataDxfId="13852"/>
    <tableColumn id="13854" name="13854" dataDxfId="13853"/>
    <tableColumn id="13855" name="13855" dataDxfId="13854"/>
    <tableColumn id="13856" name="13856" dataDxfId="13855"/>
    <tableColumn id="13857" name="13857" dataDxfId="13856"/>
    <tableColumn id="13858" name="13858" dataDxfId="13857"/>
    <tableColumn id="13859" name="13859" dataDxfId="13858"/>
    <tableColumn id="13860" name="13860" dataDxfId="13859"/>
    <tableColumn id="13861" name="13861" dataDxfId="13860"/>
    <tableColumn id="13862" name="13862" dataDxfId="13861"/>
    <tableColumn id="13863" name="13863" dataDxfId="13862"/>
    <tableColumn id="13864" name="13864" dataDxfId="13863"/>
    <tableColumn id="13865" name="13865" dataDxfId="13864"/>
    <tableColumn id="13866" name="13866" dataDxfId="13865"/>
    <tableColumn id="13867" name="13867" dataDxfId="13866"/>
    <tableColumn id="13868" name="13868" dataDxfId="13867"/>
    <tableColumn id="13869" name="13869" dataDxfId="13868"/>
    <tableColumn id="13870" name="13870" dataDxfId="13869"/>
    <tableColumn id="13871" name="13871" dataDxfId="13870"/>
    <tableColumn id="13872" name="13872" dataDxfId="13871"/>
    <tableColumn id="13873" name="13873" dataDxfId="13872"/>
    <tableColumn id="13874" name="13874" dataDxfId="13873"/>
    <tableColumn id="13875" name="13875" dataDxfId="13874"/>
    <tableColumn id="13876" name="13876" dataDxfId="13875"/>
    <tableColumn id="13877" name="13877" dataDxfId="13876"/>
    <tableColumn id="13878" name="13878" dataDxfId="13877"/>
    <tableColumn id="13879" name="13879" dataDxfId="13878"/>
    <tableColumn id="13880" name="13880" dataDxfId="13879"/>
    <tableColumn id="13881" name="13881" dataDxfId="13880"/>
    <tableColumn id="13882" name="13882" dataDxfId="13881"/>
    <tableColumn id="13883" name="13883" dataDxfId="13882"/>
    <tableColumn id="13884" name="13884" dataDxfId="13883"/>
    <tableColumn id="13885" name="13885" dataDxfId="13884"/>
    <tableColumn id="13886" name="13886" dataDxfId="13885"/>
    <tableColumn id="13887" name="13887" dataDxfId="13886"/>
    <tableColumn id="13888" name="13888" dataDxfId="13887"/>
    <tableColumn id="13889" name="13889" dataDxfId="13888"/>
    <tableColumn id="13890" name="13890" dataDxfId="13889"/>
    <tableColumn id="13891" name="13891" dataDxfId="13890"/>
    <tableColumn id="13892" name="13892" dataDxfId="13891"/>
    <tableColumn id="13893" name="13893" dataDxfId="13892"/>
    <tableColumn id="13894" name="13894" dataDxfId="13893"/>
    <tableColumn id="13895" name="13895" dataDxfId="13894"/>
    <tableColumn id="13896" name="13896" dataDxfId="13895"/>
    <tableColumn id="13897" name="13897" dataDxfId="13896"/>
    <tableColumn id="13898" name="13898" dataDxfId="13897"/>
    <tableColumn id="13899" name="13899" dataDxfId="13898"/>
    <tableColumn id="13900" name="13900" dataDxfId="13899"/>
    <tableColumn id="13901" name="13901" dataDxfId="13900"/>
    <tableColumn id="13902" name="13902" dataDxfId="13901"/>
    <tableColumn id="13903" name="13903" dataDxfId="13902"/>
    <tableColumn id="13904" name="13904" dataDxfId="13903"/>
    <tableColumn id="13905" name="13905" dataDxfId="13904"/>
    <tableColumn id="13906" name="13906" dataDxfId="13905"/>
    <tableColumn id="13907" name="13907" dataDxfId="13906"/>
    <tableColumn id="13908" name="13908" dataDxfId="13907"/>
    <tableColumn id="13909" name="13909" dataDxfId="13908"/>
    <tableColumn id="13910" name="13910" dataDxfId="13909"/>
    <tableColumn id="13911" name="13911" dataDxfId="13910"/>
    <tableColumn id="13912" name="13912" dataDxfId="13911"/>
    <tableColumn id="13913" name="13913" dataDxfId="13912"/>
    <tableColumn id="13914" name="13914" dataDxfId="13913"/>
    <tableColumn id="13915" name="13915" dataDxfId="13914"/>
    <tableColumn id="13916" name="13916" dataDxfId="13915"/>
    <tableColumn id="13917" name="13917" dataDxfId="13916"/>
    <tableColumn id="13918" name="13918" dataDxfId="13917"/>
    <tableColumn id="13919" name="13919" dataDxfId="13918"/>
    <tableColumn id="13920" name="13920" dataDxfId="13919"/>
    <tableColumn id="13921" name="13921" dataDxfId="13920"/>
    <tableColumn id="13922" name="13922" dataDxfId="13921"/>
    <tableColumn id="13923" name="13923" dataDxfId="13922"/>
    <tableColumn id="13924" name="13924" dataDxfId="13923"/>
    <tableColumn id="13925" name="13925" dataDxfId="13924"/>
    <tableColumn id="13926" name="13926" dataDxfId="13925"/>
    <tableColumn id="13927" name="13927" dataDxfId="13926"/>
    <tableColumn id="13928" name="13928" dataDxfId="13927"/>
    <tableColumn id="13929" name="13929" dataDxfId="13928"/>
    <tableColumn id="13930" name="13930" dataDxfId="13929"/>
    <tableColumn id="13931" name="13931" dataDxfId="13930"/>
    <tableColumn id="13932" name="13932" dataDxfId="13931"/>
    <tableColumn id="13933" name="13933" dataDxfId="13932"/>
    <tableColumn id="13934" name="13934" dataDxfId="13933"/>
    <tableColumn id="13935" name="13935" dataDxfId="13934"/>
    <tableColumn id="13936" name="13936" dataDxfId="13935"/>
    <tableColumn id="13937" name="13937" dataDxfId="13936"/>
    <tableColumn id="13938" name="13938" dataDxfId="13937"/>
    <tableColumn id="13939" name="13939" dataDxfId="13938"/>
    <tableColumn id="13940" name="13940" dataDxfId="13939"/>
    <tableColumn id="13941" name="13941" dataDxfId="13940"/>
    <tableColumn id="13942" name="13942" dataDxfId="13941"/>
    <tableColumn id="13943" name="13943" dataDxfId="13942"/>
    <tableColumn id="13944" name="13944" dataDxfId="13943"/>
    <tableColumn id="13945" name="13945" dataDxfId="13944"/>
    <tableColumn id="13946" name="13946" dataDxfId="13945"/>
    <tableColumn id="13947" name="13947" dataDxfId="13946"/>
    <tableColumn id="13948" name="13948" dataDxfId="13947"/>
    <tableColumn id="13949" name="13949" dataDxfId="13948"/>
    <tableColumn id="13950" name="13950" dataDxfId="13949"/>
    <tableColumn id="13951" name="13951" dataDxfId="13950"/>
    <tableColumn id="13952" name="13952" dataDxfId="13951"/>
    <tableColumn id="13953" name="13953" dataDxfId="13952"/>
    <tableColumn id="13954" name="13954" dataDxfId="13953"/>
    <tableColumn id="13955" name="13955" dataDxfId="13954"/>
    <tableColumn id="13956" name="13956" dataDxfId="13955"/>
    <tableColumn id="13957" name="13957" dataDxfId="13956"/>
    <tableColumn id="13958" name="13958" dataDxfId="13957"/>
    <tableColumn id="13959" name="13959" dataDxfId="13958"/>
    <tableColumn id="13960" name="13960" dataDxfId="13959"/>
    <tableColumn id="13961" name="13961" dataDxfId="13960"/>
    <tableColumn id="13962" name="13962" dataDxfId="13961"/>
    <tableColumn id="13963" name="13963" dataDxfId="13962"/>
    <tableColumn id="13964" name="13964" dataDxfId="13963"/>
    <tableColumn id="13965" name="13965" dataDxfId="13964"/>
    <tableColumn id="13966" name="13966" dataDxfId="13965"/>
    <tableColumn id="13967" name="13967" dataDxfId="13966"/>
    <tableColumn id="13968" name="13968" dataDxfId="13967"/>
    <tableColumn id="13969" name="13969" dataDxfId="13968"/>
    <tableColumn id="13970" name="13970" dataDxfId="13969"/>
    <tableColumn id="13971" name="13971" dataDxfId="13970"/>
    <tableColumn id="13972" name="13972" dataDxfId="13971"/>
    <tableColumn id="13973" name="13973" dataDxfId="13972"/>
    <tableColumn id="13974" name="13974" dataDxfId="13973"/>
    <tableColumn id="13975" name="13975" dataDxfId="13974"/>
    <tableColumn id="13976" name="13976" dataDxfId="13975"/>
    <tableColumn id="13977" name="13977" dataDxfId="13976"/>
    <tableColumn id="13978" name="13978" dataDxfId="13977"/>
    <tableColumn id="13979" name="13979" dataDxfId="13978"/>
    <tableColumn id="13980" name="13980" dataDxfId="13979"/>
    <tableColumn id="13981" name="13981" dataDxfId="13980"/>
    <tableColumn id="13982" name="13982" dataDxfId="13981"/>
    <tableColumn id="13983" name="13983" dataDxfId="13982"/>
    <tableColumn id="13984" name="13984" dataDxfId="13983"/>
    <tableColumn id="13985" name="13985" dataDxfId="13984"/>
    <tableColumn id="13986" name="13986" dataDxfId="13985"/>
    <tableColumn id="13987" name="13987" dataDxfId="13986"/>
    <tableColumn id="13988" name="13988" dataDxfId="13987"/>
    <tableColumn id="13989" name="13989" dataDxfId="13988"/>
    <tableColumn id="13990" name="13990" dataDxfId="13989"/>
    <tableColumn id="13991" name="13991" dataDxfId="13990"/>
    <tableColumn id="13992" name="13992" dataDxfId="13991"/>
    <tableColumn id="13993" name="13993" dataDxfId="13992"/>
    <tableColumn id="13994" name="13994" dataDxfId="13993"/>
    <tableColumn id="13995" name="13995" dataDxfId="13994"/>
    <tableColumn id="13996" name="13996" dataDxfId="13995"/>
    <tableColumn id="13997" name="13997" dataDxfId="13996"/>
    <tableColumn id="13998" name="13998" dataDxfId="13997"/>
    <tableColumn id="13999" name="13999" dataDxfId="13998"/>
    <tableColumn id="14000" name="14000" dataDxfId="13999"/>
    <tableColumn id="14001" name="14001" dataDxfId="14000"/>
    <tableColumn id="14002" name="14002" dataDxfId="14001"/>
    <tableColumn id="14003" name="14003" dataDxfId="14002"/>
    <tableColumn id="14004" name="14004" dataDxfId="14003"/>
    <tableColumn id="14005" name="14005" dataDxfId="14004"/>
    <tableColumn id="14006" name="14006" dataDxfId="14005"/>
    <tableColumn id="14007" name="14007" dataDxfId="14006"/>
    <tableColumn id="14008" name="14008" dataDxfId="14007"/>
    <tableColumn id="14009" name="14009" dataDxfId="14008"/>
    <tableColumn id="14010" name="14010" dataDxfId="14009"/>
    <tableColumn id="14011" name="14011" dataDxfId="14010"/>
    <tableColumn id="14012" name="14012" dataDxfId="14011"/>
    <tableColumn id="14013" name="14013" dataDxfId="14012"/>
    <tableColumn id="14014" name="14014" dataDxfId="14013"/>
    <tableColumn id="14015" name="14015" dataDxfId="14014"/>
    <tableColumn id="14016" name="14016" dataDxfId="14015"/>
    <tableColumn id="14017" name="14017" dataDxfId="14016"/>
    <tableColumn id="14018" name="14018" dataDxfId="14017"/>
    <tableColumn id="14019" name="14019" dataDxfId="14018"/>
    <tableColumn id="14020" name="14020" dataDxfId="14019"/>
    <tableColumn id="14021" name="14021" dataDxfId="14020"/>
    <tableColumn id="14022" name="14022" dataDxfId="14021"/>
    <tableColumn id="14023" name="14023" dataDxfId="14022"/>
    <tableColumn id="14024" name="14024" dataDxfId="14023"/>
    <tableColumn id="14025" name="14025" dataDxfId="14024"/>
    <tableColumn id="14026" name="14026" dataDxfId="14025"/>
    <tableColumn id="14027" name="14027" dataDxfId="14026"/>
    <tableColumn id="14028" name="14028" dataDxfId="14027"/>
    <tableColumn id="14029" name="14029" dataDxfId="14028"/>
    <tableColumn id="14030" name="14030" dataDxfId="14029"/>
    <tableColumn id="14031" name="14031" dataDxfId="14030"/>
    <tableColumn id="14032" name="14032" dataDxfId="14031"/>
    <tableColumn id="14033" name="14033" dataDxfId="14032"/>
    <tableColumn id="14034" name="14034" dataDxfId="14033"/>
    <tableColumn id="14035" name="14035" dataDxfId="14034"/>
    <tableColumn id="14036" name="14036" dataDxfId="14035"/>
    <tableColumn id="14037" name="14037" dataDxfId="14036"/>
    <tableColumn id="14038" name="14038" dataDxfId="14037"/>
    <tableColumn id="14039" name="14039" dataDxfId="14038"/>
    <tableColumn id="14040" name="14040" dataDxfId="14039"/>
    <tableColumn id="14041" name="14041" dataDxfId="14040"/>
    <tableColumn id="14042" name="14042" dataDxfId="14041"/>
    <tableColumn id="14043" name="14043" dataDxfId="14042"/>
    <tableColumn id="14044" name="14044" dataDxfId="14043"/>
    <tableColumn id="14045" name="14045" dataDxfId="14044"/>
    <tableColumn id="14046" name="14046" dataDxfId="14045"/>
    <tableColumn id="14047" name="14047" dataDxfId="14046"/>
    <tableColumn id="14048" name="14048" dataDxfId="14047"/>
    <tableColumn id="14049" name="14049" dataDxfId="14048"/>
    <tableColumn id="14050" name="14050" dataDxfId="14049"/>
    <tableColumn id="14051" name="14051" dataDxfId="14050"/>
    <tableColumn id="14052" name="14052" dataDxfId="14051"/>
    <tableColumn id="14053" name="14053" dataDxfId="14052"/>
    <tableColumn id="14054" name="14054" dataDxfId="14053"/>
    <tableColumn id="14055" name="14055" dataDxfId="14054"/>
    <tableColumn id="14056" name="14056" dataDxfId="14055"/>
    <tableColumn id="14057" name="14057" dataDxfId="14056"/>
    <tableColumn id="14058" name="14058" dataDxfId="14057"/>
    <tableColumn id="14059" name="14059" dataDxfId="14058"/>
    <tableColumn id="14060" name="14060" dataDxfId="14059"/>
    <tableColumn id="14061" name="14061" dataDxfId="14060"/>
    <tableColumn id="14062" name="14062" dataDxfId="14061"/>
    <tableColumn id="14063" name="14063" dataDxfId="14062"/>
    <tableColumn id="14064" name="14064" dataDxfId="14063"/>
    <tableColumn id="14065" name="14065" dataDxfId="14064"/>
    <tableColumn id="14066" name="14066" dataDxfId="14065"/>
    <tableColumn id="14067" name="14067" dataDxfId="14066"/>
    <tableColumn id="14068" name="14068" dataDxfId="14067"/>
    <tableColumn id="14069" name="14069" dataDxfId="14068"/>
    <tableColumn id="14070" name="14070" dataDxfId="14069"/>
    <tableColumn id="14071" name="14071" dataDxfId="14070"/>
    <tableColumn id="14072" name="14072" dataDxfId="14071"/>
    <tableColumn id="14073" name="14073" dataDxfId="14072"/>
    <tableColumn id="14074" name="14074" dataDxfId="14073"/>
    <tableColumn id="14075" name="14075" dataDxfId="14074"/>
    <tableColumn id="14076" name="14076" dataDxfId="14075"/>
    <tableColumn id="14077" name="14077" dataDxfId="14076"/>
    <tableColumn id="14078" name="14078" dataDxfId="14077"/>
    <tableColumn id="14079" name="14079" dataDxfId="14078"/>
    <tableColumn id="14080" name="14080" dataDxfId="14079"/>
    <tableColumn id="14081" name="14081" dataDxfId="14080"/>
    <tableColumn id="14082" name="14082" dataDxfId="14081"/>
    <tableColumn id="14083" name="14083" dataDxfId="14082"/>
    <tableColumn id="14084" name="14084" dataDxfId="14083"/>
    <tableColumn id="14085" name="14085" dataDxfId="14084"/>
    <tableColumn id="14086" name="14086" dataDxfId="14085"/>
    <tableColumn id="14087" name="14087" dataDxfId="14086"/>
    <tableColumn id="14088" name="14088" dataDxfId="14087"/>
    <tableColumn id="14089" name="14089" dataDxfId="14088"/>
    <tableColumn id="14090" name="14090" dataDxfId="14089"/>
    <tableColumn id="14091" name="14091" dataDxfId="14090"/>
    <tableColumn id="14092" name="14092" dataDxfId="14091"/>
    <tableColumn id="14093" name="14093" dataDxfId="14092"/>
    <tableColumn id="14094" name="14094" dataDxfId="14093"/>
    <tableColumn id="14095" name="14095" dataDxfId="14094"/>
    <tableColumn id="14096" name="14096" dataDxfId="14095"/>
    <tableColumn id="14097" name="14097" dataDxfId="14096"/>
    <tableColumn id="14098" name="14098" dataDxfId="14097"/>
    <tableColumn id="14099" name="14099" dataDxfId="14098"/>
    <tableColumn id="14100" name="14100" dataDxfId="14099"/>
    <tableColumn id="14101" name="14101" dataDxfId="14100"/>
    <tableColumn id="14102" name="14102" dataDxfId="14101"/>
    <tableColumn id="14103" name="14103" dataDxfId="14102"/>
    <tableColumn id="14104" name="14104" dataDxfId="14103"/>
    <tableColumn id="14105" name="14105" dataDxfId="14104"/>
    <tableColumn id="14106" name="14106" dataDxfId="14105"/>
    <tableColumn id="14107" name="14107" dataDxfId="14106"/>
    <tableColumn id="14108" name="14108" dataDxfId="14107"/>
    <tableColumn id="14109" name="14109" dataDxfId="14108"/>
    <tableColumn id="14110" name="14110" dataDxfId="14109"/>
    <tableColumn id="14111" name="14111" dataDxfId="14110"/>
    <tableColumn id="14112" name="14112" dataDxfId="14111"/>
    <tableColumn id="14113" name="14113" dataDxfId="14112"/>
    <tableColumn id="14114" name="14114" dataDxfId="14113"/>
    <tableColumn id="14115" name="14115" dataDxfId="14114"/>
    <tableColumn id="14116" name="14116" dataDxfId="14115"/>
    <tableColumn id="14117" name="14117" dataDxfId="14116"/>
    <tableColumn id="14118" name="14118" dataDxfId="14117"/>
    <tableColumn id="14119" name="14119" dataDxfId="14118"/>
    <tableColumn id="14120" name="14120" dataDxfId="14119"/>
    <tableColumn id="14121" name="14121" dataDxfId="14120"/>
    <tableColumn id="14122" name="14122" dataDxfId="14121"/>
    <tableColumn id="14123" name="14123" dataDxfId="14122"/>
    <tableColumn id="14124" name="14124" dataDxfId="14123"/>
    <tableColumn id="14125" name="14125" dataDxfId="14124"/>
    <tableColumn id="14126" name="14126" dataDxfId="14125"/>
    <tableColumn id="14127" name="14127" dataDxfId="14126"/>
    <tableColumn id="14128" name="14128" dataDxfId="14127"/>
    <tableColumn id="14129" name="14129" dataDxfId="14128"/>
    <tableColumn id="14130" name="14130" dataDxfId="14129"/>
    <tableColumn id="14131" name="14131" dataDxfId="14130"/>
    <tableColumn id="14132" name="14132" dataDxfId="14131"/>
    <tableColumn id="14133" name="14133" dataDxfId="14132"/>
    <tableColumn id="14134" name="14134" dataDxfId="14133"/>
    <tableColumn id="14135" name="14135" dataDxfId="14134"/>
    <tableColumn id="14136" name="14136" dataDxfId="14135"/>
    <tableColumn id="14137" name="14137" dataDxfId="14136"/>
    <tableColumn id="14138" name="14138" dataDxfId="14137"/>
    <tableColumn id="14139" name="14139" dataDxfId="14138"/>
    <tableColumn id="14140" name="14140" dataDxfId="14139"/>
    <tableColumn id="14141" name="14141" dataDxfId="14140"/>
    <tableColumn id="14142" name="14142" dataDxfId="14141"/>
    <tableColumn id="14143" name="14143" dataDxfId="14142"/>
    <tableColumn id="14144" name="14144" dataDxfId="14143"/>
    <tableColumn id="14145" name="14145" dataDxfId="14144"/>
    <tableColumn id="14146" name="14146" dataDxfId="14145"/>
    <tableColumn id="14147" name="14147" dataDxfId="14146"/>
    <tableColumn id="14148" name="14148" dataDxfId="14147"/>
    <tableColumn id="14149" name="14149" dataDxfId="14148"/>
    <tableColumn id="14150" name="14150" dataDxfId="14149"/>
    <tableColumn id="14151" name="14151" dataDxfId="14150"/>
    <tableColumn id="14152" name="14152" dataDxfId="14151"/>
    <tableColumn id="14153" name="14153" dataDxfId="14152"/>
    <tableColumn id="14154" name="14154" dataDxfId="14153"/>
    <tableColumn id="14155" name="14155" dataDxfId="14154"/>
    <tableColumn id="14156" name="14156" dataDxfId="14155"/>
    <tableColumn id="14157" name="14157" dataDxfId="14156"/>
    <tableColumn id="14158" name="14158" dataDxfId="14157"/>
    <tableColumn id="14159" name="14159" dataDxfId="14158"/>
    <tableColumn id="14160" name="14160" dataDxfId="14159"/>
    <tableColumn id="14161" name="14161" dataDxfId="14160"/>
    <tableColumn id="14162" name="14162" dataDxfId="14161"/>
    <tableColumn id="14163" name="14163" dataDxfId="14162"/>
    <tableColumn id="14164" name="14164" dataDxfId="14163"/>
    <tableColumn id="14165" name="14165" dataDxfId="14164"/>
    <tableColumn id="14166" name="14166" dataDxfId="14165"/>
    <tableColumn id="14167" name="14167" dataDxfId="14166"/>
    <tableColumn id="14168" name="14168" dataDxfId="14167"/>
    <tableColumn id="14169" name="14169" dataDxfId="14168"/>
    <tableColumn id="14170" name="14170" dataDxfId="14169"/>
    <tableColumn id="14171" name="14171" dataDxfId="14170"/>
    <tableColumn id="14172" name="14172" dataDxfId="14171"/>
    <tableColumn id="14173" name="14173" dataDxfId="14172"/>
    <tableColumn id="14174" name="14174" dataDxfId="14173"/>
    <tableColumn id="14175" name="14175" dataDxfId="14174"/>
    <tableColumn id="14176" name="14176" dataDxfId="14175"/>
    <tableColumn id="14177" name="14177" dataDxfId="14176"/>
    <tableColumn id="14178" name="14178" dataDxfId="14177"/>
    <tableColumn id="14179" name="14179" dataDxfId="14178"/>
    <tableColumn id="14180" name="14180" dataDxfId="14179"/>
    <tableColumn id="14181" name="14181" dataDxfId="14180"/>
    <tableColumn id="14182" name="14182" dataDxfId="14181"/>
    <tableColumn id="14183" name="14183" dataDxfId="14182"/>
    <tableColumn id="14184" name="14184" dataDxfId="14183"/>
    <tableColumn id="14185" name="14185" dataDxfId="14184"/>
    <tableColumn id="14186" name="14186" dataDxfId="14185"/>
    <tableColumn id="14187" name="14187" dataDxfId="14186"/>
    <tableColumn id="14188" name="14188" dataDxfId="14187"/>
    <tableColumn id="14189" name="14189" dataDxfId="14188"/>
    <tableColumn id="14190" name="14190" dataDxfId="14189"/>
    <tableColumn id="14191" name="14191" dataDxfId="14190"/>
    <tableColumn id="14192" name="14192" dataDxfId="14191"/>
    <tableColumn id="14193" name="14193" dataDxfId="14192"/>
    <tableColumn id="14194" name="14194" dataDxfId="14193"/>
    <tableColumn id="14195" name="14195" dataDxfId="14194"/>
    <tableColumn id="14196" name="14196" dataDxfId="14195"/>
    <tableColumn id="14197" name="14197" dataDxfId="14196"/>
    <tableColumn id="14198" name="14198" dataDxfId="14197"/>
    <tableColumn id="14199" name="14199" dataDxfId="14198"/>
    <tableColumn id="14200" name="14200" dataDxfId="14199"/>
    <tableColumn id="14201" name="14201" dataDxfId="14200"/>
    <tableColumn id="14202" name="14202" dataDxfId="14201"/>
    <tableColumn id="14203" name="14203" dataDxfId="14202"/>
    <tableColumn id="14204" name="14204" dataDxfId="14203"/>
    <tableColumn id="14205" name="14205" dataDxfId="14204"/>
    <tableColumn id="14206" name="14206" dataDxfId="14205"/>
    <tableColumn id="14207" name="14207" dataDxfId="14206"/>
    <tableColumn id="14208" name="14208" dataDxfId="14207"/>
    <tableColumn id="14209" name="14209" dataDxfId="14208"/>
    <tableColumn id="14210" name="14210" dataDxfId="14209"/>
    <tableColumn id="14211" name="14211" dataDxfId="14210"/>
    <tableColumn id="14212" name="14212" dataDxfId="14211"/>
    <tableColumn id="14213" name="14213" dataDxfId="14212"/>
    <tableColumn id="14214" name="14214" dataDxfId="14213"/>
    <tableColumn id="14215" name="14215" dataDxfId="14214"/>
    <tableColumn id="14216" name="14216" dataDxfId="14215"/>
    <tableColumn id="14217" name="14217" dataDxfId="14216"/>
    <tableColumn id="14218" name="14218" dataDxfId="14217"/>
    <tableColumn id="14219" name="14219" dataDxfId="14218"/>
    <tableColumn id="14220" name="14220" dataDxfId="14219"/>
    <tableColumn id="14221" name="14221" dataDxfId="14220"/>
    <tableColumn id="14222" name="14222" dataDxfId="14221"/>
    <tableColumn id="14223" name="14223" dataDxfId="14222"/>
    <tableColumn id="14224" name="14224" dataDxfId="14223"/>
    <tableColumn id="14225" name="14225" dataDxfId="14224"/>
    <tableColumn id="14226" name="14226" dataDxfId="14225"/>
    <tableColumn id="14227" name="14227" dataDxfId="14226"/>
    <tableColumn id="14228" name="14228" dataDxfId="14227"/>
    <tableColumn id="14229" name="14229" dataDxfId="14228"/>
    <tableColumn id="14230" name="14230" dataDxfId="14229"/>
    <tableColumn id="14231" name="14231" dataDxfId="14230"/>
    <tableColumn id="14232" name="14232" dataDxfId="14231"/>
    <tableColumn id="14233" name="14233" dataDxfId="14232"/>
    <tableColumn id="14234" name="14234" dataDxfId="14233"/>
    <tableColumn id="14235" name="14235" dataDxfId="14234"/>
    <tableColumn id="14236" name="14236" dataDxfId="14235"/>
    <tableColumn id="14237" name="14237" dataDxfId="14236"/>
    <tableColumn id="14238" name="14238" dataDxfId="14237"/>
    <tableColumn id="14239" name="14239" dataDxfId="14238"/>
    <tableColumn id="14240" name="14240" dataDxfId="14239"/>
    <tableColumn id="14241" name="14241" dataDxfId="14240"/>
    <tableColumn id="14242" name="14242" dataDxfId="14241"/>
    <tableColumn id="14243" name="14243" dataDxfId="14242"/>
    <tableColumn id="14244" name="14244" dataDxfId="14243"/>
    <tableColumn id="14245" name="14245" dataDxfId="14244"/>
    <tableColumn id="14246" name="14246" dataDxfId="14245"/>
    <tableColumn id="14247" name="14247" dataDxfId="14246"/>
    <tableColumn id="14248" name="14248" dataDxfId="14247"/>
    <tableColumn id="14249" name="14249" dataDxfId="14248"/>
    <tableColumn id="14250" name="14250" dataDxfId="14249"/>
    <tableColumn id="14251" name="14251" dataDxfId="14250"/>
    <tableColumn id="14252" name="14252" dataDxfId="14251"/>
    <tableColumn id="14253" name="14253" dataDxfId="14252"/>
    <tableColumn id="14254" name="14254" dataDxfId="14253"/>
    <tableColumn id="14255" name="14255" dataDxfId="14254"/>
    <tableColumn id="14256" name="14256" dataDxfId="14255"/>
    <tableColumn id="14257" name="14257" dataDxfId="14256"/>
    <tableColumn id="14258" name="14258" dataDxfId="14257"/>
    <tableColumn id="14259" name="14259" dataDxfId="14258"/>
    <tableColumn id="14260" name="14260" dataDxfId="14259"/>
    <tableColumn id="14261" name="14261" dataDxfId="14260"/>
    <tableColumn id="14262" name="14262" dataDxfId="14261"/>
    <tableColumn id="14263" name="14263" dataDxfId="14262"/>
    <tableColumn id="14264" name="14264" dataDxfId="14263"/>
    <tableColumn id="14265" name="14265" dataDxfId="14264"/>
    <tableColumn id="14266" name="14266" dataDxfId="14265"/>
    <tableColumn id="14267" name="14267" dataDxfId="14266"/>
    <tableColumn id="14268" name="14268" dataDxfId="14267"/>
    <tableColumn id="14269" name="14269" dataDxfId="14268"/>
    <tableColumn id="14270" name="14270" dataDxfId="14269"/>
    <tableColumn id="14271" name="14271" dataDxfId="14270"/>
    <tableColumn id="14272" name="14272" dataDxfId="14271"/>
    <tableColumn id="14273" name="14273" dataDxfId="14272"/>
    <tableColumn id="14274" name="14274" dataDxfId="14273"/>
    <tableColumn id="14275" name="14275" dataDxfId="14274"/>
    <tableColumn id="14276" name="14276" dataDxfId="14275"/>
    <tableColumn id="14277" name="14277" dataDxfId="14276"/>
    <tableColumn id="14278" name="14278" dataDxfId="14277"/>
    <tableColumn id="14279" name="14279" dataDxfId="14278"/>
    <tableColumn id="14280" name="14280" dataDxfId="14279"/>
    <tableColumn id="14281" name="14281" dataDxfId="14280"/>
    <tableColumn id="14282" name="14282" dataDxfId="14281"/>
    <tableColumn id="14283" name="14283" dataDxfId="14282"/>
    <tableColumn id="14284" name="14284" dataDxfId="14283"/>
    <tableColumn id="14285" name="14285" dataDxfId="14284"/>
    <tableColumn id="14286" name="14286" dataDxfId="14285"/>
    <tableColumn id="14287" name="14287" dataDxfId="14286"/>
    <tableColumn id="14288" name="14288" dataDxfId="14287"/>
    <tableColumn id="14289" name="14289" dataDxfId="14288"/>
    <tableColumn id="14290" name="14290" dataDxfId="14289"/>
    <tableColumn id="14291" name="14291" dataDxfId="14290"/>
    <tableColumn id="14292" name="14292" dataDxfId="14291"/>
    <tableColumn id="14293" name="14293" dataDxfId="14292"/>
    <tableColumn id="14294" name="14294" dataDxfId="14293"/>
    <tableColumn id="14295" name="14295" dataDxfId="14294"/>
    <tableColumn id="14296" name="14296" dataDxfId="14295"/>
    <tableColumn id="14297" name="14297" dataDxfId="14296"/>
    <tableColumn id="14298" name="14298" dataDxfId="14297"/>
    <tableColumn id="14299" name="14299" dataDxfId="14298"/>
    <tableColumn id="14300" name="14300" dataDxfId="14299"/>
    <tableColumn id="14301" name="14301" dataDxfId="14300"/>
    <tableColumn id="14302" name="14302" dataDxfId="14301"/>
    <tableColumn id="14303" name="14303" dataDxfId="14302"/>
    <tableColumn id="14304" name="14304" dataDxfId="14303"/>
    <tableColumn id="14305" name="14305" dataDxfId="14304"/>
    <tableColumn id="14306" name="14306" dataDxfId="14305"/>
    <tableColumn id="14307" name="14307" dataDxfId="14306"/>
    <tableColumn id="14308" name="14308" dataDxfId="14307"/>
    <tableColumn id="14309" name="14309" dataDxfId="14308"/>
    <tableColumn id="14310" name="14310" dataDxfId="14309"/>
    <tableColumn id="14311" name="14311" dataDxfId="14310"/>
    <tableColumn id="14312" name="14312" dataDxfId="14311"/>
    <tableColumn id="14313" name="14313" dataDxfId="14312"/>
    <tableColumn id="14314" name="14314" dataDxfId="14313"/>
    <tableColumn id="14315" name="14315" dataDxfId="14314"/>
    <tableColumn id="14316" name="14316" dataDxfId="14315"/>
    <tableColumn id="14317" name="14317" dataDxfId="14316"/>
    <tableColumn id="14318" name="14318" dataDxfId="14317"/>
    <tableColumn id="14319" name="14319" dataDxfId="14318"/>
    <tableColumn id="14320" name="14320" dataDxfId="14319"/>
    <tableColumn id="14321" name="14321" dataDxfId="14320"/>
    <tableColumn id="14322" name="14322" dataDxfId="14321"/>
    <tableColumn id="14323" name="14323" dataDxfId="14322"/>
    <tableColumn id="14324" name="14324" dataDxfId="14323"/>
    <tableColumn id="14325" name="14325" dataDxfId="14324"/>
    <tableColumn id="14326" name="14326" dataDxfId="14325"/>
    <tableColumn id="14327" name="14327" dataDxfId="14326"/>
    <tableColumn id="14328" name="14328" dataDxfId="14327"/>
    <tableColumn id="14329" name="14329" dataDxfId="14328"/>
    <tableColumn id="14330" name="14330" dataDxfId="14329"/>
    <tableColumn id="14331" name="14331" dataDxfId="14330"/>
    <tableColumn id="14332" name="14332" dataDxfId="14331"/>
    <tableColumn id="14333" name="14333" dataDxfId="14332"/>
    <tableColumn id="14334" name="14334" dataDxfId="14333"/>
    <tableColumn id="14335" name="14335" dataDxfId="14334"/>
    <tableColumn id="14336" name="14336" dataDxfId="14335"/>
    <tableColumn id="14337" name="14337" dataDxfId="14336"/>
    <tableColumn id="14338" name="14338" dataDxfId="14337"/>
    <tableColumn id="14339" name="14339" dataDxfId="14338"/>
    <tableColumn id="14340" name="14340" dataDxfId="14339"/>
    <tableColumn id="14341" name="14341" dataDxfId="14340"/>
    <tableColumn id="14342" name="14342" dataDxfId="14341"/>
    <tableColumn id="14343" name="14343" dataDxfId="14342"/>
    <tableColumn id="14344" name="14344" dataDxfId="14343"/>
    <tableColumn id="14345" name="14345" dataDxfId="14344"/>
    <tableColumn id="14346" name="14346" dataDxfId="14345"/>
    <tableColumn id="14347" name="14347" dataDxfId="14346"/>
    <tableColumn id="14348" name="14348" dataDxfId="14347"/>
    <tableColumn id="14349" name="14349" dataDxfId="14348"/>
    <tableColumn id="14350" name="14350" dataDxfId="14349"/>
    <tableColumn id="14351" name="14351" dataDxfId="14350"/>
    <tableColumn id="14352" name="14352" dataDxfId="14351"/>
    <tableColumn id="14353" name="14353" dataDxfId="14352"/>
    <tableColumn id="14354" name="14354" dataDxfId="14353"/>
    <tableColumn id="14355" name="14355" dataDxfId="14354"/>
    <tableColumn id="14356" name="14356" dataDxfId="14355"/>
    <tableColumn id="14357" name="14357" dataDxfId="14356"/>
    <tableColumn id="14358" name="14358" dataDxfId="14357"/>
    <tableColumn id="14359" name="14359" dataDxfId="14358"/>
    <tableColumn id="14360" name="14360" dataDxfId="14359"/>
    <tableColumn id="14361" name="14361" dataDxfId="14360"/>
    <tableColumn id="14362" name="14362" dataDxfId="14361"/>
    <tableColumn id="14363" name="14363" dataDxfId="14362"/>
    <tableColumn id="14364" name="14364" dataDxfId="14363"/>
    <tableColumn id="14365" name="14365" dataDxfId="14364"/>
    <tableColumn id="14366" name="14366" dataDxfId="14365"/>
    <tableColumn id="14367" name="14367" dataDxfId="14366"/>
    <tableColumn id="14368" name="14368" dataDxfId="14367"/>
    <tableColumn id="14369" name="14369" dataDxfId="14368"/>
    <tableColumn id="14370" name="14370" dataDxfId="14369"/>
    <tableColumn id="14371" name="14371" dataDxfId="14370"/>
    <tableColumn id="14372" name="14372" dataDxfId="14371"/>
    <tableColumn id="14373" name="14373" dataDxfId="14372"/>
    <tableColumn id="14374" name="14374" dataDxfId="14373"/>
    <tableColumn id="14375" name="14375" dataDxfId="14374"/>
    <tableColumn id="14376" name="14376" dataDxfId="14375"/>
    <tableColumn id="14377" name="14377" dataDxfId="14376"/>
    <tableColumn id="14378" name="14378" dataDxfId="14377"/>
    <tableColumn id="14379" name="14379" dataDxfId="14378"/>
    <tableColumn id="14380" name="14380" dataDxfId="14379"/>
    <tableColumn id="14381" name="14381" dataDxfId="14380"/>
    <tableColumn id="14382" name="14382" dataDxfId="14381"/>
    <tableColumn id="14383" name="14383" dataDxfId="14382"/>
    <tableColumn id="14384" name="14384" dataDxfId="14383"/>
    <tableColumn id="14385" name="14385" dataDxfId="14384"/>
    <tableColumn id="14386" name="14386" dataDxfId="14385"/>
    <tableColumn id="14387" name="14387" dataDxfId="14386"/>
    <tableColumn id="14388" name="14388" dataDxfId="14387"/>
    <tableColumn id="14389" name="14389" dataDxfId="14388"/>
    <tableColumn id="14390" name="14390" dataDxfId="14389"/>
    <tableColumn id="14391" name="14391" dataDxfId="14390"/>
    <tableColumn id="14392" name="14392" dataDxfId="14391"/>
    <tableColumn id="14393" name="14393" dataDxfId="14392"/>
    <tableColumn id="14394" name="14394" dataDxfId="14393"/>
    <tableColumn id="14395" name="14395" dataDxfId="14394"/>
    <tableColumn id="14396" name="14396" dataDxfId="14395"/>
    <tableColumn id="14397" name="14397" dataDxfId="14396"/>
    <tableColumn id="14398" name="14398" dataDxfId="14397"/>
    <tableColumn id="14399" name="14399" dataDxfId="14398"/>
    <tableColumn id="14400" name="14400" dataDxfId="14399"/>
    <tableColumn id="14401" name="14401" dataDxfId="14400"/>
    <tableColumn id="14402" name="14402" dataDxfId="14401"/>
    <tableColumn id="14403" name="14403" dataDxfId="14402"/>
    <tableColumn id="14404" name="14404" dataDxfId="14403"/>
    <tableColumn id="14405" name="14405" dataDxfId="14404"/>
    <tableColumn id="14406" name="14406" dataDxfId="14405"/>
    <tableColumn id="14407" name="14407" dataDxfId="14406"/>
    <tableColumn id="14408" name="14408" dataDxfId="14407"/>
    <tableColumn id="14409" name="14409" dataDxfId="14408"/>
    <tableColumn id="14410" name="14410" dataDxfId="14409"/>
    <tableColumn id="14411" name="14411" dataDxfId="14410"/>
    <tableColumn id="14412" name="14412" dataDxfId="14411"/>
    <tableColumn id="14413" name="14413" dataDxfId="14412"/>
    <tableColumn id="14414" name="14414" dataDxfId="14413"/>
    <tableColumn id="14415" name="14415" dataDxfId="14414"/>
    <tableColumn id="14416" name="14416" dataDxfId="14415"/>
    <tableColumn id="14417" name="14417" dataDxfId="14416"/>
    <tableColumn id="14418" name="14418" dataDxfId="14417"/>
    <tableColumn id="14419" name="14419" dataDxfId="14418"/>
    <tableColumn id="14420" name="14420" dataDxfId="14419"/>
    <tableColumn id="14421" name="14421" dataDxfId="14420"/>
    <tableColumn id="14422" name="14422" dataDxfId="14421"/>
    <tableColumn id="14423" name="14423" dataDxfId="14422"/>
    <tableColumn id="14424" name="14424" dataDxfId="14423"/>
    <tableColumn id="14425" name="14425" dataDxfId="14424"/>
    <tableColumn id="14426" name="14426" dataDxfId="14425"/>
    <tableColumn id="14427" name="14427" dataDxfId="14426"/>
    <tableColumn id="14428" name="14428" dataDxfId="14427"/>
    <tableColumn id="14429" name="14429" dataDxfId="14428"/>
    <tableColumn id="14430" name="14430" dataDxfId="14429"/>
    <tableColumn id="14431" name="14431" dataDxfId="14430"/>
    <tableColumn id="14432" name="14432" dataDxfId="14431"/>
    <tableColumn id="14433" name="14433" dataDxfId="14432"/>
    <tableColumn id="14434" name="14434" dataDxfId="14433"/>
    <tableColumn id="14435" name="14435" dataDxfId="14434"/>
    <tableColumn id="14436" name="14436" dataDxfId="14435"/>
    <tableColumn id="14437" name="14437" dataDxfId="14436"/>
    <tableColumn id="14438" name="14438" dataDxfId="14437"/>
    <tableColumn id="14439" name="14439" dataDxfId="14438"/>
    <tableColumn id="14440" name="14440" dataDxfId="14439"/>
    <tableColumn id="14441" name="14441" dataDxfId="14440"/>
    <tableColumn id="14442" name="14442" dataDxfId="14441"/>
    <tableColumn id="14443" name="14443" dataDxfId="14442"/>
    <tableColumn id="14444" name="14444" dataDxfId="14443"/>
    <tableColumn id="14445" name="14445" dataDxfId="14444"/>
    <tableColumn id="14446" name="14446" dataDxfId="14445"/>
    <tableColumn id="14447" name="14447" dataDxfId="14446"/>
    <tableColumn id="14448" name="14448" dataDxfId="14447"/>
    <tableColumn id="14449" name="14449" dataDxfId="14448"/>
    <tableColumn id="14450" name="14450" dataDxfId="14449"/>
    <tableColumn id="14451" name="14451" dataDxfId="14450"/>
    <tableColumn id="14452" name="14452" dataDxfId="14451"/>
    <tableColumn id="14453" name="14453" dataDxfId="14452"/>
    <tableColumn id="14454" name="14454" dataDxfId="14453"/>
    <tableColumn id="14455" name="14455" dataDxfId="14454"/>
    <tableColumn id="14456" name="14456" dataDxfId="14455"/>
    <tableColumn id="14457" name="14457" dataDxfId="14456"/>
    <tableColumn id="14458" name="14458" dataDxfId="14457"/>
    <tableColumn id="14459" name="14459" dataDxfId="14458"/>
    <tableColumn id="14460" name="14460" dataDxfId="14459"/>
    <tableColumn id="14461" name="14461" dataDxfId="14460"/>
    <tableColumn id="14462" name="14462" dataDxfId="14461"/>
    <tableColumn id="14463" name="14463" dataDxfId="14462"/>
    <tableColumn id="14464" name="14464" dataDxfId="14463"/>
    <tableColumn id="14465" name="14465" dataDxfId="14464"/>
    <tableColumn id="14466" name="14466" dataDxfId="14465"/>
    <tableColumn id="14467" name="14467" dataDxfId="14466"/>
    <tableColumn id="14468" name="14468" dataDxfId="14467"/>
    <tableColumn id="14469" name="14469" dataDxfId="14468"/>
    <tableColumn id="14470" name="14470" dataDxfId="14469"/>
    <tableColumn id="14471" name="14471" dataDxfId="14470"/>
    <tableColumn id="14472" name="14472" dataDxfId="14471"/>
    <tableColumn id="14473" name="14473" dataDxfId="14472"/>
    <tableColumn id="14474" name="14474" dataDxfId="14473"/>
    <tableColumn id="14475" name="14475" dataDxfId="14474"/>
    <tableColumn id="14476" name="14476" dataDxfId="14475"/>
    <tableColumn id="14477" name="14477" dataDxfId="14476"/>
    <tableColumn id="14478" name="14478" dataDxfId="14477"/>
    <tableColumn id="14479" name="14479" dataDxfId="14478"/>
    <tableColumn id="14480" name="14480" dataDxfId="14479"/>
    <tableColumn id="14481" name="14481" dataDxfId="14480"/>
    <tableColumn id="14482" name="14482" dataDxfId="14481"/>
    <tableColumn id="14483" name="14483" dataDxfId="14482"/>
    <tableColumn id="14484" name="14484" dataDxfId="14483"/>
    <tableColumn id="14485" name="14485" dataDxfId="14484"/>
    <tableColumn id="14486" name="14486" dataDxfId="14485"/>
    <tableColumn id="14487" name="14487" dataDxfId="14486"/>
    <tableColumn id="14488" name="14488" dataDxfId="14487"/>
    <tableColumn id="14489" name="14489" dataDxfId="14488"/>
    <tableColumn id="14490" name="14490" dataDxfId="14489"/>
    <tableColumn id="14491" name="14491" dataDxfId="14490"/>
    <tableColumn id="14492" name="14492" dataDxfId="14491"/>
    <tableColumn id="14493" name="14493" dataDxfId="14492"/>
    <tableColumn id="14494" name="14494" dataDxfId="14493"/>
    <tableColumn id="14495" name="14495" dataDxfId="14494"/>
    <tableColumn id="14496" name="14496" dataDxfId="14495"/>
    <tableColumn id="14497" name="14497" dataDxfId="14496"/>
    <tableColumn id="14498" name="14498" dataDxfId="14497"/>
    <tableColumn id="14499" name="14499" dataDxfId="14498"/>
    <tableColumn id="14500" name="14500" dataDxfId="14499"/>
    <tableColumn id="14501" name="14501" dataDxfId="14500"/>
    <tableColumn id="14502" name="14502" dataDxfId="14501"/>
    <tableColumn id="14503" name="14503" dataDxfId="14502"/>
    <tableColumn id="14504" name="14504" dataDxfId="14503"/>
    <tableColumn id="14505" name="14505" dataDxfId="14504"/>
    <tableColumn id="14506" name="14506" dataDxfId="14505"/>
    <tableColumn id="14507" name="14507" dataDxfId="14506"/>
    <tableColumn id="14508" name="14508" dataDxfId="14507"/>
    <tableColumn id="14509" name="14509" dataDxfId="14508"/>
    <tableColumn id="14510" name="14510" dataDxfId="14509"/>
    <tableColumn id="14511" name="14511" dataDxfId="14510"/>
    <tableColumn id="14512" name="14512" dataDxfId="14511"/>
    <tableColumn id="14513" name="14513" dataDxfId="14512"/>
    <tableColumn id="14514" name="14514" dataDxfId="14513"/>
    <tableColumn id="14515" name="14515" dataDxfId="14514"/>
    <tableColumn id="14516" name="14516" dataDxfId="14515"/>
    <tableColumn id="14517" name="14517" dataDxfId="14516"/>
    <tableColumn id="14518" name="14518" dataDxfId="14517"/>
    <tableColumn id="14519" name="14519" dataDxfId="14518"/>
    <tableColumn id="14520" name="14520" dataDxfId="14519"/>
    <tableColumn id="14521" name="14521" dataDxfId="14520"/>
    <tableColumn id="14522" name="14522" dataDxfId="14521"/>
    <tableColumn id="14523" name="14523" dataDxfId="14522"/>
    <tableColumn id="14524" name="14524" dataDxfId="14523"/>
    <tableColumn id="14525" name="14525" dataDxfId="14524"/>
    <tableColumn id="14526" name="14526" dataDxfId="14525"/>
    <tableColumn id="14527" name="14527" dataDxfId="14526"/>
    <tableColumn id="14528" name="14528" dataDxfId="14527"/>
    <tableColumn id="14529" name="14529" dataDxfId="14528"/>
    <tableColumn id="14530" name="14530" dataDxfId="14529"/>
    <tableColumn id="14531" name="14531" dataDxfId="14530"/>
    <tableColumn id="14532" name="14532" dataDxfId="14531"/>
    <tableColumn id="14533" name="14533" dataDxfId="14532"/>
    <tableColumn id="14534" name="14534" dataDxfId="14533"/>
    <tableColumn id="14535" name="14535" dataDxfId="14534"/>
    <tableColumn id="14536" name="14536" dataDxfId="14535"/>
    <tableColumn id="14537" name="14537" dataDxfId="14536"/>
    <tableColumn id="14538" name="14538" dataDxfId="14537"/>
    <tableColumn id="14539" name="14539" dataDxfId="14538"/>
    <tableColumn id="14540" name="14540" dataDxfId="14539"/>
    <tableColumn id="14541" name="14541" dataDxfId="14540"/>
    <tableColumn id="14542" name="14542" dataDxfId="14541"/>
    <tableColumn id="14543" name="14543" dataDxfId="14542"/>
    <tableColumn id="14544" name="14544" dataDxfId="14543"/>
    <tableColumn id="14545" name="14545" dataDxfId="14544"/>
    <tableColumn id="14546" name="14546" dataDxfId="14545"/>
    <tableColumn id="14547" name="14547" dataDxfId="14546"/>
    <tableColumn id="14548" name="14548" dataDxfId="14547"/>
    <tableColumn id="14549" name="14549" dataDxfId="14548"/>
    <tableColumn id="14550" name="14550" dataDxfId="14549"/>
    <tableColumn id="14551" name="14551" dataDxfId="14550"/>
    <tableColumn id="14552" name="14552" dataDxfId="14551"/>
    <tableColumn id="14553" name="14553" dataDxfId="14552"/>
    <tableColumn id="14554" name="14554" dataDxfId="14553"/>
    <tableColumn id="14555" name="14555" dataDxfId="14554"/>
    <tableColumn id="14556" name="14556" dataDxfId="14555"/>
    <tableColumn id="14557" name="14557" dataDxfId="14556"/>
    <tableColumn id="14558" name="14558" dataDxfId="14557"/>
    <tableColumn id="14559" name="14559" dataDxfId="14558"/>
    <tableColumn id="14560" name="14560" dataDxfId="14559"/>
    <tableColumn id="14561" name="14561" dataDxfId="14560"/>
    <tableColumn id="14562" name="14562" dataDxfId="14561"/>
    <tableColumn id="14563" name="14563" dataDxfId="14562"/>
    <tableColumn id="14564" name="14564" dataDxfId="14563"/>
    <tableColumn id="14565" name="14565" dataDxfId="14564"/>
    <tableColumn id="14566" name="14566" dataDxfId="14565"/>
    <tableColumn id="14567" name="14567" dataDxfId="14566"/>
    <tableColumn id="14568" name="14568" dataDxfId="14567"/>
    <tableColumn id="14569" name="14569" dataDxfId="14568"/>
    <tableColumn id="14570" name="14570" dataDxfId="14569"/>
    <tableColumn id="14571" name="14571" dataDxfId="14570"/>
    <tableColumn id="14572" name="14572" dataDxfId="14571"/>
    <tableColumn id="14573" name="14573" dataDxfId="14572"/>
    <tableColumn id="14574" name="14574" dataDxfId="14573"/>
    <tableColumn id="14575" name="14575" dataDxfId="14574"/>
    <tableColumn id="14576" name="14576" dataDxfId="14575"/>
    <tableColumn id="14577" name="14577" dataDxfId="14576"/>
    <tableColumn id="14578" name="14578" dataDxfId="14577"/>
    <tableColumn id="14579" name="14579" dataDxfId="14578"/>
    <tableColumn id="14580" name="14580" dataDxfId="14579"/>
    <tableColumn id="14581" name="14581" dataDxfId="14580"/>
    <tableColumn id="14582" name="14582" dataDxfId="14581"/>
    <tableColumn id="14583" name="14583" dataDxfId="14582"/>
    <tableColumn id="14584" name="14584" dataDxfId="14583"/>
    <tableColumn id="14585" name="14585" dataDxfId="14584"/>
    <tableColumn id="14586" name="14586" dataDxfId="14585"/>
    <tableColumn id="14587" name="14587" dataDxfId="14586"/>
    <tableColumn id="14588" name="14588" dataDxfId="14587"/>
    <tableColumn id="14589" name="14589" dataDxfId="14588"/>
    <tableColumn id="14590" name="14590" dataDxfId="14589"/>
    <tableColumn id="14591" name="14591" dataDxfId="14590"/>
    <tableColumn id="14592" name="14592" dataDxfId="14591"/>
    <tableColumn id="14593" name="14593" dataDxfId="14592"/>
    <tableColumn id="14594" name="14594" dataDxfId="14593"/>
    <tableColumn id="14595" name="14595" dataDxfId="14594"/>
    <tableColumn id="14596" name="14596" dataDxfId="14595"/>
    <tableColumn id="14597" name="14597" dataDxfId="14596"/>
    <tableColumn id="14598" name="14598" dataDxfId="14597"/>
    <tableColumn id="14599" name="14599" dataDxfId="14598"/>
    <tableColumn id="14600" name="14600" dataDxfId="14599"/>
    <tableColumn id="14601" name="14601" dataDxfId="14600"/>
    <tableColumn id="14602" name="14602" dataDxfId="14601"/>
    <tableColumn id="14603" name="14603" dataDxfId="14602"/>
    <tableColumn id="14604" name="14604" dataDxfId="14603"/>
    <tableColumn id="14605" name="14605" dataDxfId="14604"/>
    <tableColumn id="14606" name="14606" dataDxfId="14605"/>
    <tableColumn id="14607" name="14607" dataDxfId="14606"/>
    <tableColumn id="14608" name="14608" dataDxfId="14607"/>
    <tableColumn id="14609" name="14609" dataDxfId="14608"/>
    <tableColumn id="14610" name="14610" dataDxfId="14609"/>
    <tableColumn id="14611" name="14611" dataDxfId="14610"/>
    <tableColumn id="14612" name="14612" dataDxfId="14611"/>
    <tableColumn id="14613" name="14613" dataDxfId="14612"/>
    <tableColumn id="14614" name="14614" dataDxfId="14613"/>
    <tableColumn id="14615" name="14615" dataDxfId="14614"/>
    <tableColumn id="14616" name="14616" dataDxfId="14615"/>
    <tableColumn id="14617" name="14617" dataDxfId="14616"/>
    <tableColumn id="14618" name="14618" dataDxfId="14617"/>
    <tableColumn id="14619" name="14619" dataDxfId="14618"/>
    <tableColumn id="14620" name="14620" dataDxfId="14619"/>
    <tableColumn id="14621" name="14621" dataDxfId="14620"/>
    <tableColumn id="14622" name="14622" dataDxfId="14621"/>
    <tableColumn id="14623" name="14623" dataDxfId="14622"/>
    <tableColumn id="14624" name="14624" dataDxfId="14623"/>
    <tableColumn id="14625" name="14625" dataDxfId="14624"/>
    <tableColumn id="14626" name="14626" dataDxfId="14625"/>
    <tableColumn id="14627" name="14627" dataDxfId="14626"/>
    <tableColumn id="14628" name="14628" dataDxfId="14627"/>
    <tableColumn id="14629" name="14629" dataDxfId="14628"/>
    <tableColumn id="14630" name="14630" dataDxfId="14629"/>
    <tableColumn id="14631" name="14631" dataDxfId="14630"/>
    <tableColumn id="14632" name="14632" dataDxfId="14631"/>
    <tableColumn id="14633" name="14633" dataDxfId="14632"/>
    <tableColumn id="14634" name="14634" dataDxfId="14633"/>
    <tableColumn id="14635" name="14635" dataDxfId="14634"/>
    <tableColumn id="14636" name="14636" dataDxfId="14635"/>
    <tableColumn id="14637" name="14637" dataDxfId="14636"/>
    <tableColumn id="14638" name="14638" dataDxfId="14637"/>
    <tableColumn id="14639" name="14639" dataDxfId="14638"/>
    <tableColumn id="14640" name="14640" dataDxfId="14639"/>
    <tableColumn id="14641" name="14641" dataDxfId="14640"/>
    <tableColumn id="14642" name="14642" dataDxfId="14641"/>
    <tableColumn id="14643" name="14643" dataDxfId="14642"/>
    <tableColumn id="14644" name="14644" dataDxfId="14643"/>
    <tableColumn id="14645" name="14645" dataDxfId="14644"/>
    <tableColumn id="14646" name="14646" dataDxfId="14645"/>
    <tableColumn id="14647" name="14647" dataDxfId="14646"/>
    <tableColumn id="14648" name="14648" dataDxfId="14647"/>
    <tableColumn id="14649" name="14649" dataDxfId="14648"/>
    <tableColumn id="14650" name="14650" dataDxfId="14649"/>
    <tableColumn id="14651" name="14651" dataDxfId="14650"/>
    <tableColumn id="14652" name="14652" dataDxfId="14651"/>
    <tableColumn id="14653" name="14653" dataDxfId="14652"/>
    <tableColumn id="14654" name="14654" dataDxfId="14653"/>
    <tableColumn id="14655" name="14655" dataDxfId="14654"/>
    <tableColumn id="14656" name="14656" dataDxfId="14655"/>
    <tableColumn id="14657" name="14657" dataDxfId="14656"/>
    <tableColumn id="14658" name="14658" dataDxfId="14657"/>
    <tableColumn id="14659" name="14659" dataDxfId="14658"/>
    <tableColumn id="14660" name="14660" dataDxfId="14659"/>
    <tableColumn id="14661" name="14661" dataDxfId="14660"/>
    <tableColumn id="14662" name="14662" dataDxfId="14661"/>
    <tableColumn id="14663" name="14663" dataDxfId="14662"/>
    <tableColumn id="14664" name="14664" dataDxfId="14663"/>
    <tableColumn id="14665" name="14665" dataDxfId="14664"/>
    <tableColumn id="14666" name="14666" dataDxfId="14665"/>
    <tableColumn id="14667" name="14667" dataDxfId="14666"/>
    <tableColumn id="14668" name="14668" dataDxfId="14667"/>
    <tableColumn id="14669" name="14669" dataDxfId="14668"/>
    <tableColumn id="14670" name="14670" dataDxfId="14669"/>
    <tableColumn id="14671" name="14671" dataDxfId="14670"/>
    <tableColumn id="14672" name="14672" dataDxfId="14671"/>
    <tableColumn id="14673" name="14673" dataDxfId="14672"/>
    <tableColumn id="14674" name="14674" dataDxfId="14673"/>
    <tableColumn id="14675" name="14675" dataDxfId="14674"/>
    <tableColumn id="14676" name="14676" dataDxfId="14675"/>
    <tableColumn id="14677" name="14677" dataDxfId="14676"/>
    <tableColumn id="14678" name="14678" dataDxfId="14677"/>
    <tableColumn id="14679" name="14679" dataDxfId="14678"/>
    <tableColumn id="14680" name="14680" dataDxfId="14679"/>
    <tableColumn id="14681" name="14681" dataDxfId="14680"/>
    <tableColumn id="14682" name="14682" dataDxfId="14681"/>
    <tableColumn id="14683" name="14683" dataDxfId="14682"/>
    <tableColumn id="14684" name="14684" dataDxfId="14683"/>
    <tableColumn id="14685" name="14685" dataDxfId="14684"/>
    <tableColumn id="14686" name="14686" dataDxfId="14685"/>
    <tableColumn id="14687" name="14687" dataDxfId="14686"/>
    <tableColumn id="14688" name="14688" dataDxfId="14687"/>
    <tableColumn id="14689" name="14689" dataDxfId="14688"/>
    <tableColumn id="14690" name="14690" dataDxfId="14689"/>
    <tableColumn id="14691" name="14691" dataDxfId="14690"/>
    <tableColumn id="14692" name="14692" dataDxfId="14691"/>
    <tableColumn id="14693" name="14693" dataDxfId="14692"/>
    <tableColumn id="14694" name="14694" dataDxfId="14693"/>
    <tableColumn id="14695" name="14695" dataDxfId="14694"/>
    <tableColumn id="14696" name="14696" dataDxfId="14695"/>
    <tableColumn id="14697" name="14697" dataDxfId="14696"/>
    <tableColumn id="14698" name="14698" dataDxfId="14697"/>
    <tableColumn id="14699" name="14699" dataDxfId="14698"/>
    <tableColumn id="14700" name="14700" dataDxfId="14699"/>
    <tableColumn id="14701" name="14701" dataDxfId="14700"/>
    <tableColumn id="14702" name="14702" dataDxfId="14701"/>
    <tableColumn id="14703" name="14703" dataDxfId="14702"/>
    <tableColumn id="14704" name="14704" dataDxfId="14703"/>
    <tableColumn id="14705" name="14705" dataDxfId="14704"/>
    <tableColumn id="14706" name="14706" dataDxfId="14705"/>
    <tableColumn id="14707" name="14707" dataDxfId="14706"/>
    <tableColumn id="14708" name="14708" dataDxfId="14707"/>
    <tableColumn id="14709" name="14709" dataDxfId="14708"/>
    <tableColumn id="14710" name="14710" dataDxfId="14709"/>
    <tableColumn id="14711" name="14711" dataDxfId="14710"/>
    <tableColumn id="14712" name="14712" dataDxfId="14711"/>
    <tableColumn id="14713" name="14713" dataDxfId="14712"/>
    <tableColumn id="14714" name="14714" dataDxfId="14713"/>
    <tableColumn id="14715" name="14715" dataDxfId="14714"/>
    <tableColumn id="14716" name="14716" dataDxfId="14715"/>
    <tableColumn id="14717" name="14717" dataDxfId="14716"/>
    <tableColumn id="14718" name="14718" dataDxfId="14717"/>
    <tableColumn id="14719" name="14719" dataDxfId="14718"/>
    <tableColumn id="14720" name="14720" dataDxfId="14719"/>
    <tableColumn id="14721" name="14721" dataDxfId="14720"/>
    <tableColumn id="14722" name="14722" dataDxfId="14721"/>
    <tableColumn id="14723" name="14723" dataDxfId="14722"/>
    <tableColumn id="14724" name="14724" dataDxfId="14723"/>
    <tableColumn id="14725" name="14725" dataDxfId="14724"/>
    <tableColumn id="14726" name="14726" dataDxfId="14725"/>
    <tableColumn id="14727" name="14727" dataDxfId="14726"/>
    <tableColumn id="14728" name="14728" dataDxfId="14727"/>
    <tableColumn id="14729" name="14729" dataDxfId="14728"/>
    <tableColumn id="14730" name="14730" dataDxfId="14729"/>
    <tableColumn id="14731" name="14731" dataDxfId="14730"/>
    <tableColumn id="14732" name="14732" dataDxfId="14731"/>
    <tableColumn id="14733" name="14733" dataDxfId="14732"/>
    <tableColumn id="14734" name="14734" dataDxfId="14733"/>
    <tableColumn id="14735" name="14735" dataDxfId="14734"/>
    <tableColumn id="14736" name="14736" dataDxfId="14735"/>
    <tableColumn id="14737" name="14737" dataDxfId="14736"/>
    <tableColumn id="14738" name="14738" dataDxfId="14737"/>
    <tableColumn id="14739" name="14739" dataDxfId="14738"/>
    <tableColumn id="14740" name="14740" dataDxfId="14739"/>
    <tableColumn id="14741" name="14741" dataDxfId="14740"/>
    <tableColumn id="14742" name="14742" dataDxfId="14741"/>
    <tableColumn id="14743" name="14743" dataDxfId="14742"/>
    <tableColumn id="14744" name="14744" dataDxfId="14743"/>
    <tableColumn id="14745" name="14745" dataDxfId="14744"/>
    <tableColumn id="14746" name="14746" dataDxfId="14745"/>
    <tableColumn id="14747" name="14747" dataDxfId="14746"/>
    <tableColumn id="14748" name="14748" dataDxfId="14747"/>
    <tableColumn id="14749" name="14749" dataDxfId="14748"/>
    <tableColumn id="14750" name="14750" dataDxfId="14749"/>
    <tableColumn id="14751" name="14751" dataDxfId="14750"/>
    <tableColumn id="14752" name="14752" dataDxfId="14751"/>
    <tableColumn id="14753" name="14753" dataDxfId="14752"/>
    <tableColumn id="14754" name="14754" dataDxfId="14753"/>
    <tableColumn id="14755" name="14755" dataDxfId="14754"/>
    <tableColumn id="14756" name="14756" dataDxfId="14755"/>
    <tableColumn id="14757" name="14757" dataDxfId="14756"/>
    <tableColumn id="14758" name="14758" dataDxfId="14757"/>
    <tableColumn id="14759" name="14759" dataDxfId="14758"/>
    <tableColumn id="14760" name="14760" dataDxfId="14759"/>
    <tableColumn id="14761" name="14761" dataDxfId="14760"/>
    <tableColumn id="14762" name="14762" dataDxfId="14761"/>
    <tableColumn id="14763" name="14763" dataDxfId="14762"/>
    <tableColumn id="14764" name="14764" dataDxfId="14763"/>
    <tableColumn id="14765" name="14765" dataDxfId="14764"/>
    <tableColumn id="14766" name="14766" dataDxfId="14765"/>
    <tableColumn id="14767" name="14767" dataDxfId="14766"/>
    <tableColumn id="14768" name="14768" dataDxfId="14767"/>
    <tableColumn id="14769" name="14769" dataDxfId="14768"/>
    <tableColumn id="14770" name="14770" dataDxfId="14769"/>
    <tableColumn id="14771" name="14771" dataDxfId="14770"/>
    <tableColumn id="14772" name="14772" dataDxfId="14771"/>
    <tableColumn id="14773" name="14773" dataDxfId="14772"/>
    <tableColumn id="14774" name="14774" dataDxfId="14773"/>
    <tableColumn id="14775" name="14775" dataDxfId="14774"/>
    <tableColumn id="14776" name="14776" dataDxfId="14775"/>
    <tableColumn id="14777" name="14777" dataDxfId="14776"/>
    <tableColumn id="14778" name="14778" dataDxfId="14777"/>
    <tableColumn id="14779" name="14779" dataDxfId="14778"/>
    <tableColumn id="14780" name="14780" dataDxfId="14779"/>
    <tableColumn id="14781" name="14781" dataDxfId="14780"/>
    <tableColumn id="14782" name="14782" dataDxfId="14781"/>
    <tableColumn id="14783" name="14783" dataDxfId="14782"/>
    <tableColumn id="14784" name="14784" dataDxfId="14783"/>
    <tableColumn id="14785" name="14785" dataDxfId="14784"/>
    <tableColumn id="14786" name="14786" dataDxfId="14785"/>
    <tableColumn id="14787" name="14787" dataDxfId="14786"/>
    <tableColumn id="14788" name="14788" dataDxfId="14787"/>
    <tableColumn id="14789" name="14789" dataDxfId="14788"/>
    <tableColumn id="14790" name="14790" dataDxfId="14789"/>
    <tableColumn id="14791" name="14791" dataDxfId="14790"/>
    <tableColumn id="14792" name="14792" dataDxfId="14791"/>
    <tableColumn id="14793" name="14793" dataDxfId="14792"/>
    <tableColumn id="14794" name="14794" dataDxfId="14793"/>
    <tableColumn id="14795" name="14795" dataDxfId="14794"/>
    <tableColumn id="14796" name="14796" dataDxfId="14795"/>
    <tableColumn id="14797" name="14797" dataDxfId="14796"/>
    <tableColumn id="14798" name="14798" dataDxfId="14797"/>
    <tableColumn id="14799" name="14799" dataDxfId="14798"/>
    <tableColumn id="14800" name="14800" dataDxfId="14799"/>
    <tableColumn id="14801" name="14801" dataDxfId="14800"/>
    <tableColumn id="14802" name="14802" dataDxfId="14801"/>
    <tableColumn id="14803" name="14803" dataDxfId="14802"/>
    <tableColumn id="14804" name="14804" dataDxfId="14803"/>
    <tableColumn id="14805" name="14805" dataDxfId="14804"/>
    <tableColumn id="14806" name="14806" dataDxfId="14805"/>
    <tableColumn id="14807" name="14807" dataDxfId="14806"/>
    <tableColumn id="14808" name="14808" dataDxfId="14807"/>
    <tableColumn id="14809" name="14809" dataDxfId="14808"/>
    <tableColumn id="14810" name="14810" dataDxfId="14809"/>
    <tableColumn id="14811" name="14811" dataDxfId="14810"/>
    <tableColumn id="14812" name="14812" dataDxfId="14811"/>
    <tableColumn id="14813" name="14813" dataDxfId="14812"/>
    <tableColumn id="14814" name="14814" dataDxfId="14813"/>
    <tableColumn id="14815" name="14815" dataDxfId="14814"/>
    <tableColumn id="14816" name="14816" dataDxfId="14815"/>
    <tableColumn id="14817" name="14817" dataDxfId="14816"/>
    <tableColumn id="14818" name="14818" dataDxfId="14817"/>
    <tableColumn id="14819" name="14819" dataDxfId="14818"/>
    <tableColumn id="14820" name="14820" dataDxfId="14819"/>
    <tableColumn id="14821" name="14821" dataDxfId="14820"/>
    <tableColumn id="14822" name="14822" dataDxfId="14821"/>
    <tableColumn id="14823" name="14823" dataDxfId="14822"/>
    <tableColumn id="14824" name="14824" dataDxfId="14823"/>
    <tableColumn id="14825" name="14825" dataDxfId="14824"/>
    <tableColumn id="14826" name="14826" dataDxfId="14825"/>
    <tableColumn id="14827" name="14827" dataDxfId="14826"/>
    <tableColumn id="14828" name="14828" dataDxfId="14827"/>
    <tableColumn id="14829" name="14829" dataDxfId="14828"/>
    <tableColumn id="14830" name="14830" dataDxfId="14829"/>
    <tableColumn id="14831" name="14831" dataDxfId="14830"/>
    <tableColumn id="14832" name="14832" dataDxfId="14831"/>
    <tableColumn id="14833" name="14833" dataDxfId="14832"/>
    <tableColumn id="14834" name="14834" dataDxfId="14833"/>
    <tableColumn id="14835" name="14835" dataDxfId="14834"/>
    <tableColumn id="14836" name="14836" dataDxfId="14835"/>
    <tableColumn id="14837" name="14837" dataDxfId="14836"/>
    <tableColumn id="14838" name="14838" dataDxfId="14837"/>
    <tableColumn id="14839" name="14839" dataDxfId="14838"/>
    <tableColumn id="14840" name="14840" dataDxfId="14839"/>
    <tableColumn id="14841" name="14841" dataDxfId="14840"/>
    <tableColumn id="14842" name="14842" dataDxfId="14841"/>
    <tableColumn id="14843" name="14843" dataDxfId="14842"/>
    <tableColumn id="14844" name="14844" dataDxfId="14843"/>
    <tableColumn id="14845" name="14845" dataDxfId="14844"/>
    <tableColumn id="14846" name="14846" dataDxfId="14845"/>
    <tableColumn id="14847" name="14847" dataDxfId="14846"/>
    <tableColumn id="14848" name="14848" dataDxfId="14847"/>
    <tableColumn id="14849" name="14849" dataDxfId="14848"/>
    <tableColumn id="14850" name="14850" dataDxfId="14849"/>
    <tableColumn id="14851" name="14851" dataDxfId="14850"/>
    <tableColumn id="14852" name="14852" dataDxfId="14851"/>
    <tableColumn id="14853" name="14853" dataDxfId="14852"/>
    <tableColumn id="14854" name="14854" dataDxfId="14853"/>
    <tableColumn id="14855" name="14855" dataDxfId="14854"/>
    <tableColumn id="14856" name="14856" dataDxfId="14855"/>
    <tableColumn id="14857" name="14857" dataDxfId="14856"/>
    <tableColumn id="14858" name="14858" dataDxfId="14857"/>
    <tableColumn id="14859" name="14859" dataDxfId="14858"/>
    <tableColumn id="14860" name="14860" dataDxfId="14859"/>
    <tableColumn id="14861" name="14861" dataDxfId="14860"/>
    <tableColumn id="14862" name="14862" dataDxfId="14861"/>
    <tableColumn id="14863" name="14863" dataDxfId="14862"/>
    <tableColumn id="14864" name="14864" dataDxfId="14863"/>
    <tableColumn id="14865" name="14865" dataDxfId="14864"/>
    <tableColumn id="14866" name="14866" dataDxfId="14865"/>
    <tableColumn id="14867" name="14867" dataDxfId="14866"/>
    <tableColumn id="14868" name="14868" dataDxfId="14867"/>
    <tableColumn id="14869" name="14869" dataDxfId="14868"/>
    <tableColumn id="14870" name="14870" dataDxfId="14869"/>
    <tableColumn id="14871" name="14871" dataDxfId="14870"/>
    <tableColumn id="14872" name="14872" dataDxfId="14871"/>
    <tableColumn id="14873" name="14873" dataDxfId="14872"/>
    <tableColumn id="14874" name="14874" dataDxfId="14873"/>
    <tableColumn id="14875" name="14875" dataDxfId="14874"/>
    <tableColumn id="14876" name="14876" dataDxfId="14875"/>
    <tableColumn id="14877" name="14877" dataDxfId="14876"/>
    <tableColumn id="14878" name="14878" dataDxfId="14877"/>
    <tableColumn id="14879" name="14879" dataDxfId="14878"/>
    <tableColumn id="14880" name="14880" dataDxfId="14879"/>
    <tableColumn id="14881" name="14881" dataDxfId="14880"/>
    <tableColumn id="14882" name="14882" dataDxfId="14881"/>
    <tableColumn id="14883" name="14883" dataDxfId="14882"/>
    <tableColumn id="14884" name="14884" dataDxfId="14883"/>
    <tableColumn id="14885" name="14885" dataDxfId="14884"/>
    <tableColumn id="14886" name="14886" dataDxfId="14885"/>
    <tableColumn id="14887" name="14887" dataDxfId="14886"/>
    <tableColumn id="14888" name="14888" dataDxfId="14887"/>
    <tableColumn id="14889" name="14889" dataDxfId="14888"/>
    <tableColumn id="14890" name="14890" dataDxfId="14889"/>
    <tableColumn id="14891" name="14891" dataDxfId="14890"/>
    <tableColumn id="14892" name="14892" dataDxfId="14891"/>
    <tableColumn id="14893" name="14893" dataDxfId="14892"/>
    <tableColumn id="14894" name="14894" dataDxfId="14893"/>
    <tableColumn id="14895" name="14895" dataDxfId="14894"/>
    <tableColumn id="14896" name="14896" dataDxfId="14895"/>
    <tableColumn id="14897" name="14897" dataDxfId="14896"/>
    <tableColumn id="14898" name="14898" dataDxfId="14897"/>
    <tableColumn id="14899" name="14899" dataDxfId="14898"/>
    <tableColumn id="14900" name="14900" dataDxfId="14899"/>
    <tableColumn id="14901" name="14901" dataDxfId="14900"/>
    <tableColumn id="14902" name="14902" dataDxfId="14901"/>
    <tableColumn id="14903" name="14903" dataDxfId="14902"/>
    <tableColumn id="14904" name="14904" dataDxfId="14903"/>
    <tableColumn id="14905" name="14905" dataDxfId="14904"/>
    <tableColumn id="14906" name="14906" dataDxfId="14905"/>
    <tableColumn id="14907" name="14907" dataDxfId="14906"/>
    <tableColumn id="14908" name="14908" dataDxfId="14907"/>
    <tableColumn id="14909" name="14909" dataDxfId="14908"/>
    <tableColumn id="14910" name="14910" dataDxfId="14909"/>
    <tableColumn id="14911" name="14911" dataDxfId="14910"/>
    <tableColumn id="14912" name="14912" dataDxfId="14911"/>
    <tableColumn id="14913" name="14913" dataDxfId="14912"/>
    <tableColumn id="14914" name="14914" dataDxfId="14913"/>
    <tableColumn id="14915" name="14915" dataDxfId="14914"/>
    <tableColumn id="14916" name="14916" dataDxfId="14915"/>
    <tableColumn id="14917" name="14917" dataDxfId="14916"/>
    <tableColumn id="14918" name="14918" dataDxfId="14917"/>
    <tableColumn id="14919" name="14919" dataDxfId="14918"/>
    <tableColumn id="14920" name="14920" dataDxfId="14919"/>
    <tableColumn id="14921" name="14921" dataDxfId="14920"/>
    <tableColumn id="14922" name="14922" dataDxfId="14921"/>
    <tableColumn id="14923" name="14923" dataDxfId="14922"/>
    <tableColumn id="14924" name="14924" dataDxfId="14923"/>
    <tableColumn id="14925" name="14925" dataDxfId="14924"/>
    <tableColumn id="14926" name="14926" dataDxfId="14925"/>
    <tableColumn id="14927" name="14927" dataDxfId="14926"/>
    <tableColumn id="14928" name="14928" dataDxfId="14927"/>
    <tableColumn id="14929" name="14929" dataDxfId="14928"/>
    <tableColumn id="14930" name="14930" dataDxfId="14929"/>
    <tableColumn id="14931" name="14931" dataDxfId="14930"/>
    <tableColumn id="14932" name="14932" dataDxfId="14931"/>
    <tableColumn id="14933" name="14933" dataDxfId="14932"/>
    <tableColumn id="14934" name="14934" dataDxfId="14933"/>
    <tableColumn id="14935" name="14935" dataDxfId="14934"/>
    <tableColumn id="14936" name="14936" dataDxfId="14935"/>
    <tableColumn id="14937" name="14937" dataDxfId="14936"/>
    <tableColumn id="14938" name="14938" dataDxfId="14937"/>
    <tableColumn id="14939" name="14939" dataDxfId="14938"/>
    <tableColumn id="14940" name="14940" dataDxfId="14939"/>
    <tableColumn id="14941" name="14941" dataDxfId="14940"/>
    <tableColumn id="14942" name="14942" dataDxfId="14941"/>
    <tableColumn id="14943" name="14943" dataDxfId="14942"/>
    <tableColumn id="14944" name="14944" dataDxfId="14943"/>
    <tableColumn id="14945" name="14945" dataDxfId="14944"/>
    <tableColumn id="14946" name="14946" dataDxfId="14945"/>
    <tableColumn id="14947" name="14947" dataDxfId="14946"/>
    <tableColumn id="14948" name="14948" dataDxfId="14947"/>
    <tableColumn id="14949" name="14949" dataDxfId="14948"/>
    <tableColumn id="14950" name="14950" dataDxfId="14949"/>
    <tableColumn id="14951" name="14951" dataDxfId="14950"/>
    <tableColumn id="14952" name="14952" dataDxfId="14951"/>
    <tableColumn id="14953" name="14953" dataDxfId="14952"/>
    <tableColumn id="14954" name="14954" dataDxfId="14953"/>
    <tableColumn id="14955" name="14955" dataDxfId="14954"/>
    <tableColumn id="14956" name="14956" dataDxfId="14955"/>
    <tableColumn id="14957" name="14957" dataDxfId="14956"/>
    <tableColumn id="14958" name="14958" dataDxfId="14957"/>
    <tableColumn id="14959" name="14959" dataDxfId="14958"/>
    <tableColumn id="14960" name="14960" dataDxfId="14959"/>
    <tableColumn id="14961" name="14961" dataDxfId="14960"/>
    <tableColumn id="14962" name="14962" dataDxfId="14961"/>
    <tableColumn id="14963" name="14963" dataDxfId="14962"/>
    <tableColumn id="14964" name="14964" dataDxfId="14963"/>
    <tableColumn id="14965" name="14965" dataDxfId="14964"/>
    <tableColumn id="14966" name="14966" dataDxfId="14965"/>
    <tableColumn id="14967" name="14967" dataDxfId="14966"/>
    <tableColumn id="14968" name="14968" dataDxfId="14967"/>
    <tableColumn id="14969" name="14969" dataDxfId="14968"/>
    <tableColumn id="14970" name="14970" dataDxfId="14969"/>
    <tableColumn id="14971" name="14971" dataDxfId="14970"/>
    <tableColumn id="14972" name="14972" dataDxfId="14971"/>
    <tableColumn id="14973" name="14973" dataDxfId="14972"/>
    <tableColumn id="14974" name="14974" dataDxfId="14973"/>
    <tableColumn id="14975" name="14975" dataDxfId="14974"/>
    <tableColumn id="14976" name="14976" dataDxfId="14975"/>
    <tableColumn id="14977" name="14977" dataDxfId="14976"/>
    <tableColumn id="14978" name="14978" dataDxfId="14977"/>
    <tableColumn id="14979" name="14979" dataDxfId="14978"/>
    <tableColumn id="14980" name="14980" dataDxfId="14979"/>
    <tableColumn id="14981" name="14981" dataDxfId="14980"/>
    <tableColumn id="14982" name="14982" dataDxfId="14981"/>
    <tableColumn id="14983" name="14983" dataDxfId="14982"/>
    <tableColumn id="14984" name="14984" dataDxfId="14983"/>
    <tableColumn id="14985" name="14985" dataDxfId="14984"/>
    <tableColumn id="14986" name="14986" dataDxfId="14985"/>
    <tableColumn id="14987" name="14987" dataDxfId="14986"/>
    <tableColumn id="14988" name="14988" dataDxfId="14987"/>
    <tableColumn id="14989" name="14989" dataDxfId="14988"/>
    <tableColumn id="14990" name="14990" dataDxfId="14989"/>
    <tableColumn id="14991" name="14991" dataDxfId="14990"/>
    <tableColumn id="14992" name="14992" dataDxfId="14991"/>
    <tableColumn id="14993" name="14993" dataDxfId="14992"/>
    <tableColumn id="14994" name="14994" dataDxfId="14993"/>
    <tableColumn id="14995" name="14995" dataDxfId="14994"/>
    <tableColumn id="14996" name="14996" dataDxfId="14995"/>
    <tableColumn id="14997" name="14997" dataDxfId="14996"/>
    <tableColumn id="14998" name="14998" dataDxfId="14997"/>
    <tableColumn id="14999" name="14999" dataDxfId="14998"/>
    <tableColumn id="15000" name="15000" dataDxfId="14999"/>
    <tableColumn id="15001" name="15001" dataDxfId="15000"/>
    <tableColumn id="15002" name="15002" dataDxfId="15001"/>
    <tableColumn id="15003" name="15003" dataDxfId="15002"/>
    <tableColumn id="15004" name="15004" dataDxfId="15003"/>
    <tableColumn id="15005" name="15005" dataDxfId="15004"/>
    <tableColumn id="15006" name="15006" dataDxfId="15005"/>
    <tableColumn id="15007" name="15007" dataDxfId="15006"/>
    <tableColumn id="15008" name="15008" dataDxfId="15007"/>
    <tableColumn id="15009" name="15009" dataDxfId="15008"/>
    <tableColumn id="15010" name="15010" dataDxfId="15009"/>
    <tableColumn id="15011" name="15011" dataDxfId="15010"/>
    <tableColumn id="15012" name="15012" dataDxfId="15011"/>
    <tableColumn id="15013" name="15013" dataDxfId="15012"/>
    <tableColumn id="15014" name="15014" dataDxfId="15013"/>
    <tableColumn id="15015" name="15015" dataDxfId="15014"/>
    <tableColumn id="15016" name="15016" dataDxfId="15015"/>
    <tableColumn id="15017" name="15017" dataDxfId="15016"/>
    <tableColumn id="15018" name="15018" dataDxfId="15017"/>
    <tableColumn id="15019" name="15019" dataDxfId="15018"/>
    <tableColumn id="15020" name="15020" dataDxfId="15019"/>
    <tableColumn id="15021" name="15021" dataDxfId="15020"/>
    <tableColumn id="15022" name="15022" dataDxfId="15021"/>
    <tableColumn id="15023" name="15023" dataDxfId="15022"/>
    <tableColumn id="15024" name="15024" dataDxfId="15023"/>
    <tableColumn id="15025" name="15025" dataDxfId="15024"/>
    <tableColumn id="15026" name="15026" dataDxfId="15025"/>
    <tableColumn id="15027" name="15027" dataDxfId="15026"/>
    <tableColumn id="15028" name="15028" dataDxfId="15027"/>
    <tableColumn id="15029" name="15029" dataDxfId="15028"/>
    <tableColumn id="15030" name="15030" dataDxfId="15029"/>
    <tableColumn id="15031" name="15031" dataDxfId="15030"/>
    <tableColumn id="15032" name="15032" dataDxfId="15031"/>
    <tableColumn id="15033" name="15033" dataDxfId="15032"/>
    <tableColumn id="15034" name="15034" dataDxfId="15033"/>
    <tableColumn id="15035" name="15035" dataDxfId="15034"/>
    <tableColumn id="15036" name="15036" dataDxfId="15035"/>
    <tableColumn id="15037" name="15037" dataDxfId="15036"/>
    <tableColumn id="15038" name="15038" dataDxfId="15037"/>
    <tableColumn id="15039" name="15039" dataDxfId="15038"/>
    <tableColumn id="15040" name="15040" dataDxfId="15039"/>
    <tableColumn id="15041" name="15041" dataDxfId="15040"/>
    <tableColumn id="15042" name="15042" dataDxfId="15041"/>
    <tableColumn id="15043" name="15043" dataDxfId="15042"/>
    <tableColumn id="15044" name="15044" dataDxfId="15043"/>
    <tableColumn id="15045" name="15045" dataDxfId="15044"/>
    <tableColumn id="15046" name="15046" dataDxfId="15045"/>
    <tableColumn id="15047" name="15047" dataDxfId="15046"/>
    <tableColumn id="15048" name="15048" dataDxfId="15047"/>
    <tableColumn id="15049" name="15049" dataDxfId="15048"/>
    <tableColumn id="15050" name="15050" dataDxfId="15049"/>
    <tableColumn id="15051" name="15051" dataDxfId="15050"/>
    <tableColumn id="15052" name="15052" dataDxfId="15051"/>
    <tableColumn id="15053" name="15053" dataDxfId="15052"/>
    <tableColumn id="15054" name="15054" dataDxfId="15053"/>
    <tableColumn id="15055" name="15055" dataDxfId="15054"/>
    <tableColumn id="15056" name="15056" dataDxfId="15055"/>
    <tableColumn id="15057" name="15057" dataDxfId="15056"/>
    <tableColumn id="15058" name="15058" dataDxfId="15057"/>
    <tableColumn id="15059" name="15059" dataDxfId="15058"/>
    <tableColumn id="15060" name="15060" dataDxfId="15059"/>
    <tableColumn id="15061" name="15061" dataDxfId="15060"/>
    <tableColumn id="15062" name="15062" dataDxfId="15061"/>
    <tableColumn id="15063" name="15063" dataDxfId="15062"/>
    <tableColumn id="15064" name="15064" dataDxfId="15063"/>
    <tableColumn id="15065" name="15065" dataDxfId="15064"/>
    <tableColumn id="15066" name="15066" dataDxfId="15065"/>
    <tableColumn id="15067" name="15067" dataDxfId="15066"/>
    <tableColumn id="15068" name="15068" dataDxfId="15067"/>
    <tableColumn id="15069" name="15069" dataDxfId="15068"/>
    <tableColumn id="15070" name="15070" dataDxfId="15069"/>
    <tableColumn id="15071" name="15071" dataDxfId="15070"/>
    <tableColumn id="15072" name="15072" dataDxfId="15071"/>
    <tableColumn id="15073" name="15073" dataDxfId="15072"/>
    <tableColumn id="15074" name="15074" dataDxfId="15073"/>
    <tableColumn id="15075" name="15075" dataDxfId="15074"/>
    <tableColumn id="15076" name="15076" dataDxfId="15075"/>
    <tableColumn id="15077" name="15077" dataDxfId="15076"/>
    <tableColumn id="15078" name="15078" dataDxfId="15077"/>
    <tableColumn id="15079" name="15079" dataDxfId="15078"/>
    <tableColumn id="15080" name="15080" dataDxfId="15079"/>
    <tableColumn id="15081" name="15081" dataDxfId="15080"/>
    <tableColumn id="15082" name="15082" dataDxfId="15081"/>
    <tableColumn id="15083" name="15083" dataDxfId="15082"/>
    <tableColumn id="15084" name="15084" dataDxfId="15083"/>
    <tableColumn id="15085" name="15085" dataDxfId="15084"/>
    <tableColumn id="15086" name="15086" dataDxfId="15085"/>
    <tableColumn id="15087" name="15087" dataDxfId="15086"/>
    <tableColumn id="15088" name="15088" dataDxfId="15087"/>
    <tableColumn id="15089" name="15089" dataDxfId="15088"/>
    <tableColumn id="15090" name="15090" dataDxfId="15089"/>
    <tableColumn id="15091" name="15091" dataDxfId="15090"/>
    <tableColumn id="15092" name="15092" dataDxfId="15091"/>
    <tableColumn id="15093" name="15093" dataDxfId="15092"/>
    <tableColumn id="15094" name="15094" dataDxfId="15093"/>
    <tableColumn id="15095" name="15095" dataDxfId="15094"/>
    <tableColumn id="15096" name="15096" dataDxfId="15095"/>
    <tableColumn id="15097" name="15097" dataDxfId="15096"/>
    <tableColumn id="15098" name="15098" dataDxfId="15097"/>
    <tableColumn id="15099" name="15099" dataDxfId="15098"/>
    <tableColumn id="15100" name="15100" dataDxfId="15099"/>
    <tableColumn id="15101" name="15101" dataDxfId="15100"/>
    <tableColumn id="15102" name="15102" dataDxfId="15101"/>
    <tableColumn id="15103" name="15103" dataDxfId="15102"/>
    <tableColumn id="15104" name="15104" dataDxfId="15103"/>
    <tableColumn id="15105" name="15105" dataDxfId="15104"/>
    <tableColumn id="15106" name="15106" dataDxfId="15105"/>
    <tableColumn id="15107" name="15107" dataDxfId="15106"/>
    <tableColumn id="15108" name="15108" dataDxfId="15107"/>
    <tableColumn id="15109" name="15109" dataDxfId="15108"/>
    <tableColumn id="15110" name="15110" dataDxfId="15109"/>
    <tableColumn id="15111" name="15111" dataDxfId="15110"/>
    <tableColumn id="15112" name="15112" dataDxfId="15111"/>
    <tableColumn id="15113" name="15113" dataDxfId="15112"/>
    <tableColumn id="15114" name="15114" dataDxfId="15113"/>
    <tableColumn id="15115" name="15115" dataDxfId="15114"/>
    <tableColumn id="15116" name="15116" dataDxfId="15115"/>
    <tableColumn id="15117" name="15117" dataDxfId="15116"/>
    <tableColumn id="15118" name="15118" dataDxfId="15117"/>
    <tableColumn id="15119" name="15119" dataDxfId="15118"/>
    <tableColumn id="15120" name="15120" dataDxfId="15119"/>
    <tableColumn id="15121" name="15121" dataDxfId="15120"/>
    <tableColumn id="15122" name="15122" dataDxfId="15121"/>
    <tableColumn id="15123" name="15123" dataDxfId="15122"/>
    <tableColumn id="15124" name="15124" dataDxfId="15123"/>
    <tableColumn id="15125" name="15125" dataDxfId="15124"/>
    <tableColumn id="15126" name="15126" dataDxfId="15125"/>
    <tableColumn id="15127" name="15127" dataDxfId="15126"/>
    <tableColumn id="15128" name="15128" dataDxfId="15127"/>
    <tableColumn id="15129" name="15129" dataDxfId="15128"/>
    <tableColumn id="15130" name="15130" dataDxfId="15129"/>
    <tableColumn id="15131" name="15131" dataDxfId="15130"/>
    <tableColumn id="15132" name="15132" dataDxfId="15131"/>
    <tableColumn id="15133" name="15133" dataDxfId="15132"/>
    <tableColumn id="15134" name="15134" dataDxfId="15133"/>
    <tableColumn id="15135" name="15135" dataDxfId="15134"/>
    <tableColumn id="15136" name="15136" dataDxfId="15135"/>
    <tableColumn id="15137" name="15137" dataDxfId="15136"/>
    <tableColumn id="15138" name="15138" dataDxfId="15137"/>
    <tableColumn id="15139" name="15139" dataDxfId="15138"/>
    <tableColumn id="15140" name="15140" dataDxfId="15139"/>
    <tableColumn id="15141" name="15141" dataDxfId="15140"/>
    <tableColumn id="15142" name="15142" dataDxfId="15141"/>
    <tableColumn id="15143" name="15143" dataDxfId="15142"/>
    <tableColumn id="15144" name="15144" dataDxfId="15143"/>
    <tableColumn id="15145" name="15145" dataDxfId="15144"/>
    <tableColumn id="15146" name="15146" dataDxfId="15145"/>
    <tableColumn id="15147" name="15147" dataDxfId="15146"/>
    <tableColumn id="15148" name="15148" dataDxfId="15147"/>
    <tableColumn id="15149" name="15149" dataDxfId="15148"/>
    <tableColumn id="15150" name="15150" dataDxfId="15149"/>
    <tableColumn id="15151" name="15151" dataDxfId="15150"/>
    <tableColumn id="15152" name="15152" dataDxfId="15151"/>
    <tableColumn id="15153" name="15153" dataDxfId="15152"/>
    <tableColumn id="15154" name="15154" dataDxfId="15153"/>
    <tableColumn id="15155" name="15155" dataDxfId="15154"/>
    <tableColumn id="15156" name="15156" dataDxfId="15155"/>
    <tableColumn id="15157" name="15157" dataDxfId="15156"/>
    <tableColumn id="15158" name="15158" dataDxfId="15157"/>
    <tableColumn id="15159" name="15159" dataDxfId="15158"/>
    <tableColumn id="15160" name="15160" dataDxfId="15159"/>
    <tableColumn id="15161" name="15161" dataDxfId="15160"/>
    <tableColumn id="15162" name="15162" dataDxfId="15161"/>
    <tableColumn id="15163" name="15163" dataDxfId="15162"/>
    <tableColumn id="15164" name="15164" dataDxfId="15163"/>
    <tableColumn id="15165" name="15165" dataDxfId="15164"/>
    <tableColumn id="15166" name="15166" dataDxfId="15165"/>
    <tableColumn id="15167" name="15167" dataDxfId="15166"/>
    <tableColumn id="15168" name="15168" dataDxfId="15167"/>
    <tableColumn id="15169" name="15169" dataDxfId="15168"/>
    <tableColumn id="15170" name="15170" dataDxfId="15169"/>
    <tableColumn id="15171" name="15171" dataDxfId="15170"/>
    <tableColumn id="15172" name="15172" dataDxfId="15171"/>
    <tableColumn id="15173" name="15173" dataDxfId="15172"/>
    <tableColumn id="15174" name="15174" dataDxfId="15173"/>
    <tableColumn id="15175" name="15175" dataDxfId="15174"/>
    <tableColumn id="15176" name="15176" dataDxfId="15175"/>
    <tableColumn id="15177" name="15177" dataDxfId="15176"/>
    <tableColumn id="15178" name="15178" dataDxfId="15177"/>
    <tableColumn id="15179" name="15179" dataDxfId="15178"/>
    <tableColumn id="15180" name="15180" dataDxfId="15179"/>
    <tableColumn id="15181" name="15181" dataDxfId="15180"/>
    <tableColumn id="15182" name="15182" dataDxfId="15181"/>
    <tableColumn id="15183" name="15183" dataDxfId="15182"/>
    <tableColumn id="15184" name="15184" dataDxfId="15183"/>
    <tableColumn id="15185" name="15185" dataDxfId="15184"/>
    <tableColumn id="15186" name="15186" dataDxfId="15185"/>
    <tableColumn id="15187" name="15187" dataDxfId="15186"/>
    <tableColumn id="15188" name="15188" dataDxfId="15187"/>
    <tableColumn id="15189" name="15189" dataDxfId="15188"/>
    <tableColumn id="15190" name="15190" dataDxfId="15189"/>
    <tableColumn id="15191" name="15191" dataDxfId="15190"/>
    <tableColumn id="15192" name="15192" dataDxfId="15191"/>
    <tableColumn id="15193" name="15193" dataDxfId="15192"/>
    <tableColumn id="15194" name="15194" dataDxfId="15193"/>
    <tableColumn id="15195" name="15195" dataDxfId="15194"/>
    <tableColumn id="15196" name="15196" dataDxfId="15195"/>
    <tableColumn id="15197" name="15197" dataDxfId="15196"/>
    <tableColumn id="15198" name="15198" dataDxfId="15197"/>
    <tableColumn id="15199" name="15199" dataDxfId="15198"/>
    <tableColumn id="15200" name="15200" dataDxfId="15199"/>
    <tableColumn id="15201" name="15201" dataDxfId="15200"/>
    <tableColumn id="15202" name="15202" dataDxfId="15201"/>
    <tableColumn id="15203" name="15203" dataDxfId="15202"/>
    <tableColumn id="15204" name="15204" dataDxfId="15203"/>
    <tableColumn id="15205" name="15205" dataDxfId="15204"/>
    <tableColumn id="15206" name="15206" dataDxfId="15205"/>
    <tableColumn id="15207" name="15207" dataDxfId="15206"/>
    <tableColumn id="15208" name="15208" dataDxfId="15207"/>
    <tableColumn id="15209" name="15209" dataDxfId="15208"/>
    <tableColumn id="15210" name="15210" dataDxfId="15209"/>
    <tableColumn id="15211" name="15211" dataDxfId="15210"/>
    <tableColumn id="15212" name="15212" dataDxfId="15211"/>
    <tableColumn id="15213" name="15213" dataDxfId="15212"/>
    <tableColumn id="15214" name="15214" dataDxfId="15213"/>
    <tableColumn id="15215" name="15215" dataDxfId="15214"/>
    <tableColumn id="15216" name="15216" dataDxfId="15215"/>
    <tableColumn id="15217" name="15217" dataDxfId="15216"/>
    <tableColumn id="15218" name="15218" dataDxfId="15217"/>
    <tableColumn id="15219" name="15219" dataDxfId="15218"/>
    <tableColumn id="15220" name="15220" dataDxfId="15219"/>
    <tableColumn id="15221" name="15221" dataDxfId="15220"/>
    <tableColumn id="15222" name="15222" dataDxfId="15221"/>
    <tableColumn id="15223" name="15223" dataDxfId="15222"/>
    <tableColumn id="15224" name="15224" dataDxfId="15223"/>
    <tableColumn id="15225" name="15225" dataDxfId="15224"/>
    <tableColumn id="15226" name="15226" dataDxfId="15225"/>
    <tableColumn id="15227" name="15227" dataDxfId="15226"/>
    <tableColumn id="15228" name="15228" dataDxfId="15227"/>
    <tableColumn id="15229" name="15229" dataDxfId="15228"/>
    <tableColumn id="15230" name="15230" dataDxfId="15229"/>
    <tableColumn id="15231" name="15231" dataDxfId="15230"/>
    <tableColumn id="15232" name="15232" dataDxfId="15231"/>
    <tableColumn id="15233" name="15233" dataDxfId="15232"/>
    <tableColumn id="15234" name="15234" dataDxfId="15233"/>
    <tableColumn id="15235" name="15235" dataDxfId="15234"/>
    <tableColumn id="15236" name="15236" dataDxfId="15235"/>
    <tableColumn id="15237" name="15237" dataDxfId="15236"/>
    <tableColumn id="15238" name="15238" dataDxfId="15237"/>
    <tableColumn id="15239" name="15239" dataDxfId="15238"/>
    <tableColumn id="15240" name="15240" dataDxfId="15239"/>
    <tableColumn id="15241" name="15241" dataDxfId="15240"/>
    <tableColumn id="15242" name="15242" dataDxfId="15241"/>
    <tableColumn id="15243" name="15243" dataDxfId="15242"/>
    <tableColumn id="15244" name="15244" dataDxfId="15243"/>
    <tableColumn id="15245" name="15245" dataDxfId="15244"/>
    <tableColumn id="15246" name="15246" dataDxfId="15245"/>
    <tableColumn id="15247" name="15247" dataDxfId="15246"/>
    <tableColumn id="15248" name="15248" dataDxfId="15247"/>
    <tableColumn id="15249" name="15249" dataDxfId="15248"/>
    <tableColumn id="15250" name="15250" dataDxfId="15249"/>
    <tableColumn id="15251" name="15251" dataDxfId="15250"/>
    <tableColumn id="15252" name="15252" dataDxfId="15251"/>
    <tableColumn id="15253" name="15253" dataDxfId="15252"/>
    <tableColumn id="15254" name="15254" dataDxfId="15253"/>
    <tableColumn id="15255" name="15255" dataDxfId="15254"/>
    <tableColumn id="15256" name="15256" dataDxfId="15255"/>
    <tableColumn id="15257" name="15257" dataDxfId="15256"/>
    <tableColumn id="15258" name="15258" dataDxfId="15257"/>
    <tableColumn id="15259" name="15259" dataDxfId="15258"/>
    <tableColumn id="15260" name="15260" dataDxfId="15259"/>
    <tableColumn id="15261" name="15261" dataDxfId="15260"/>
    <tableColumn id="15262" name="15262" dataDxfId="15261"/>
    <tableColumn id="15263" name="15263" dataDxfId="15262"/>
    <tableColumn id="15264" name="15264" dataDxfId="15263"/>
    <tableColumn id="15265" name="15265" dataDxfId="15264"/>
    <tableColumn id="15266" name="15266" dataDxfId="15265"/>
    <tableColumn id="15267" name="15267" dataDxfId="15266"/>
    <tableColumn id="15268" name="15268" dataDxfId="15267"/>
    <tableColumn id="15269" name="15269" dataDxfId="15268"/>
    <tableColumn id="15270" name="15270" dataDxfId="15269"/>
    <tableColumn id="15271" name="15271" dataDxfId="15270"/>
    <tableColumn id="15272" name="15272" dataDxfId="15271"/>
    <tableColumn id="15273" name="15273" dataDxfId="15272"/>
    <tableColumn id="15274" name="15274" dataDxfId="15273"/>
    <tableColumn id="15275" name="15275" dataDxfId="15274"/>
    <tableColumn id="15276" name="15276" dataDxfId="15275"/>
    <tableColumn id="15277" name="15277" dataDxfId="15276"/>
    <tableColumn id="15278" name="15278" dataDxfId="15277"/>
    <tableColumn id="15279" name="15279" dataDxfId="15278"/>
    <tableColumn id="15280" name="15280" dataDxfId="15279"/>
    <tableColumn id="15281" name="15281" dataDxfId="15280"/>
    <tableColumn id="15282" name="15282" dataDxfId="15281"/>
    <tableColumn id="15283" name="15283" dataDxfId="15282"/>
    <tableColumn id="15284" name="15284" dataDxfId="15283"/>
    <tableColumn id="15285" name="15285" dataDxfId="15284"/>
    <tableColumn id="15286" name="15286" dataDxfId="15285"/>
    <tableColumn id="15287" name="15287" dataDxfId="15286"/>
    <tableColumn id="15288" name="15288" dataDxfId="15287"/>
    <tableColumn id="15289" name="15289" dataDxfId="15288"/>
    <tableColumn id="15290" name="15290" dataDxfId="15289"/>
    <tableColumn id="15291" name="15291" dataDxfId="15290"/>
    <tableColumn id="15292" name="15292" dataDxfId="15291"/>
    <tableColumn id="15293" name="15293" dataDxfId="15292"/>
    <tableColumn id="15294" name="15294" dataDxfId="15293"/>
    <tableColumn id="15295" name="15295" dataDxfId="15294"/>
    <tableColumn id="15296" name="15296" dataDxfId="15295"/>
    <tableColumn id="15297" name="15297" dataDxfId="15296"/>
    <tableColumn id="15298" name="15298" dataDxfId="15297"/>
    <tableColumn id="15299" name="15299" dataDxfId="15298"/>
    <tableColumn id="15300" name="15300" dataDxfId="15299"/>
    <tableColumn id="15301" name="15301" dataDxfId="15300"/>
    <tableColumn id="15302" name="15302" dataDxfId="15301"/>
    <tableColumn id="15303" name="15303" dataDxfId="15302"/>
    <tableColumn id="15304" name="15304" dataDxfId="15303"/>
    <tableColumn id="15305" name="15305" dataDxfId="15304"/>
    <tableColumn id="15306" name="15306" dataDxfId="15305"/>
    <tableColumn id="15307" name="15307" dataDxfId="15306"/>
    <tableColumn id="15308" name="15308" dataDxfId="15307"/>
    <tableColumn id="15309" name="15309" dataDxfId="15308"/>
    <tableColumn id="15310" name="15310" dataDxfId="15309"/>
    <tableColumn id="15311" name="15311" dataDxfId="15310"/>
    <tableColumn id="15312" name="15312" dataDxfId="15311"/>
    <tableColumn id="15313" name="15313" dataDxfId="15312"/>
    <tableColumn id="15314" name="15314" dataDxfId="15313"/>
    <tableColumn id="15315" name="15315" dataDxfId="15314"/>
    <tableColumn id="15316" name="15316" dataDxfId="15315"/>
    <tableColumn id="15317" name="15317" dataDxfId="15316"/>
    <tableColumn id="15318" name="15318" dataDxfId="15317"/>
    <tableColumn id="15319" name="15319" dataDxfId="15318"/>
    <tableColumn id="15320" name="15320" dataDxfId="15319"/>
    <tableColumn id="15321" name="15321" dataDxfId="15320"/>
    <tableColumn id="15322" name="15322" dataDxfId="15321"/>
    <tableColumn id="15323" name="15323" dataDxfId="15322"/>
    <tableColumn id="15324" name="15324" dataDxfId="15323"/>
    <tableColumn id="15325" name="15325" dataDxfId="15324"/>
    <tableColumn id="15326" name="15326" dataDxfId="15325"/>
    <tableColumn id="15327" name="15327" dataDxfId="15326"/>
    <tableColumn id="15328" name="15328" dataDxfId="15327"/>
    <tableColumn id="15329" name="15329" dataDxfId="15328"/>
    <tableColumn id="15330" name="15330" dataDxfId="15329"/>
    <tableColumn id="15331" name="15331" dataDxfId="15330"/>
    <tableColumn id="15332" name="15332" dataDxfId="15331"/>
    <tableColumn id="15333" name="15333" dataDxfId="15332"/>
    <tableColumn id="15334" name="15334" dataDxfId="15333"/>
    <tableColumn id="15335" name="15335" dataDxfId="15334"/>
    <tableColumn id="15336" name="15336" dataDxfId="15335"/>
    <tableColumn id="15337" name="15337" dataDxfId="15336"/>
    <tableColumn id="15338" name="15338" dataDxfId="15337"/>
    <tableColumn id="15339" name="15339" dataDxfId="15338"/>
    <tableColumn id="15340" name="15340" dataDxfId="15339"/>
    <tableColumn id="15341" name="15341" dataDxfId="15340"/>
    <tableColumn id="15342" name="15342" dataDxfId="15341"/>
    <tableColumn id="15343" name="15343" dataDxfId="15342"/>
    <tableColumn id="15344" name="15344" dataDxfId="15343"/>
    <tableColumn id="15345" name="15345" dataDxfId="15344"/>
    <tableColumn id="15346" name="15346" dataDxfId="15345"/>
    <tableColumn id="15347" name="15347" dataDxfId="15346"/>
    <tableColumn id="15348" name="15348" dataDxfId="15347"/>
    <tableColumn id="15349" name="15349" dataDxfId="15348"/>
    <tableColumn id="15350" name="15350" dataDxfId="15349"/>
    <tableColumn id="15351" name="15351" dataDxfId="15350"/>
    <tableColumn id="15352" name="15352" dataDxfId="15351"/>
    <tableColumn id="15353" name="15353" dataDxfId="15352"/>
    <tableColumn id="15354" name="15354" dataDxfId="15353"/>
    <tableColumn id="15355" name="15355" dataDxfId="15354"/>
    <tableColumn id="15356" name="15356" dataDxfId="15355"/>
    <tableColumn id="15357" name="15357" dataDxfId="15356"/>
    <tableColumn id="15358" name="15358" dataDxfId="15357"/>
    <tableColumn id="15359" name="15359" dataDxfId="15358"/>
    <tableColumn id="15360" name="15360" dataDxfId="15359"/>
    <tableColumn id="15361" name="15361" dataDxfId="15360"/>
    <tableColumn id="15362" name="15362" dataDxfId="15361"/>
    <tableColumn id="15363" name="15363" dataDxfId="15362"/>
    <tableColumn id="15364" name="15364" dataDxfId="15363"/>
    <tableColumn id="15365" name="15365" dataDxfId="15364"/>
    <tableColumn id="15366" name="15366" dataDxfId="15365"/>
    <tableColumn id="15367" name="15367" dataDxfId="15366"/>
    <tableColumn id="15368" name="15368" dataDxfId="15367"/>
    <tableColumn id="15369" name="15369" dataDxfId="15368"/>
    <tableColumn id="15370" name="15370" dataDxfId="15369"/>
    <tableColumn id="15371" name="15371" dataDxfId="15370"/>
    <tableColumn id="15372" name="15372" dataDxfId="15371"/>
    <tableColumn id="15373" name="15373" dataDxfId="15372"/>
    <tableColumn id="15374" name="15374" dataDxfId="15373"/>
    <tableColumn id="15375" name="15375" dataDxfId="15374"/>
    <tableColumn id="15376" name="15376" dataDxfId="15375"/>
    <tableColumn id="15377" name="15377" dataDxfId="15376"/>
    <tableColumn id="15378" name="15378" dataDxfId="15377"/>
    <tableColumn id="15379" name="15379" dataDxfId="15378"/>
    <tableColumn id="15380" name="15380" dataDxfId="15379"/>
    <tableColumn id="15381" name="15381" dataDxfId="15380"/>
    <tableColumn id="15382" name="15382" dataDxfId="15381"/>
    <tableColumn id="15383" name="15383" dataDxfId="15382"/>
    <tableColumn id="15384" name="15384" dataDxfId="15383"/>
    <tableColumn id="15385" name="15385" dataDxfId="15384"/>
    <tableColumn id="15386" name="15386" dataDxfId="15385"/>
    <tableColumn id="15387" name="15387" dataDxfId="15386"/>
    <tableColumn id="15388" name="15388" dataDxfId="15387"/>
    <tableColumn id="15389" name="15389" dataDxfId="15388"/>
    <tableColumn id="15390" name="15390" dataDxfId="15389"/>
    <tableColumn id="15391" name="15391" dataDxfId="15390"/>
    <tableColumn id="15392" name="15392" dataDxfId="15391"/>
    <tableColumn id="15393" name="15393" dataDxfId="15392"/>
    <tableColumn id="15394" name="15394" dataDxfId="15393"/>
    <tableColumn id="15395" name="15395" dataDxfId="15394"/>
    <tableColumn id="15396" name="15396" dataDxfId="15395"/>
    <tableColumn id="15397" name="15397" dataDxfId="15396"/>
    <tableColumn id="15398" name="15398" dataDxfId="15397"/>
    <tableColumn id="15399" name="15399" dataDxfId="15398"/>
    <tableColumn id="15400" name="15400" dataDxfId="15399"/>
    <tableColumn id="15401" name="15401" dataDxfId="15400"/>
    <tableColumn id="15402" name="15402" dataDxfId="15401"/>
    <tableColumn id="15403" name="15403" dataDxfId="15402"/>
    <tableColumn id="15404" name="15404" dataDxfId="15403"/>
    <tableColumn id="15405" name="15405" dataDxfId="15404"/>
    <tableColumn id="15406" name="15406" dataDxfId="15405"/>
    <tableColumn id="15407" name="15407" dataDxfId="15406"/>
    <tableColumn id="15408" name="15408" dataDxfId="15407"/>
    <tableColumn id="15409" name="15409" dataDxfId="15408"/>
    <tableColumn id="15410" name="15410" dataDxfId="15409"/>
    <tableColumn id="15411" name="15411" dataDxfId="15410"/>
    <tableColumn id="15412" name="15412" dataDxfId="15411"/>
    <tableColumn id="15413" name="15413" dataDxfId="15412"/>
    <tableColumn id="15414" name="15414" dataDxfId="15413"/>
    <tableColumn id="15415" name="15415" dataDxfId="15414"/>
    <tableColumn id="15416" name="15416" dataDxfId="15415"/>
    <tableColumn id="15417" name="15417" dataDxfId="15416"/>
    <tableColumn id="15418" name="15418" dataDxfId="15417"/>
    <tableColumn id="15419" name="15419" dataDxfId="15418"/>
    <tableColumn id="15420" name="15420" dataDxfId="15419"/>
    <tableColumn id="15421" name="15421" dataDxfId="15420"/>
    <tableColumn id="15422" name="15422" dataDxfId="15421"/>
    <tableColumn id="15423" name="15423" dataDxfId="15422"/>
    <tableColumn id="15424" name="15424" dataDxfId="15423"/>
    <tableColumn id="15425" name="15425" dataDxfId="15424"/>
    <tableColumn id="15426" name="15426" dataDxfId="15425"/>
    <tableColumn id="15427" name="15427" dataDxfId="15426"/>
    <tableColumn id="15428" name="15428" dataDxfId="15427"/>
    <tableColumn id="15429" name="15429" dataDxfId="15428"/>
    <tableColumn id="15430" name="15430" dataDxfId="15429"/>
    <tableColumn id="15431" name="15431" dataDxfId="15430"/>
    <tableColumn id="15432" name="15432" dataDxfId="15431"/>
    <tableColumn id="15433" name="15433" dataDxfId="15432"/>
    <tableColumn id="15434" name="15434" dataDxfId="15433"/>
    <tableColumn id="15435" name="15435" dataDxfId="15434"/>
    <tableColumn id="15436" name="15436" dataDxfId="15435"/>
    <tableColumn id="15437" name="15437" dataDxfId="15436"/>
    <tableColumn id="15438" name="15438" dataDxfId="15437"/>
    <tableColumn id="15439" name="15439" dataDxfId="15438"/>
    <tableColumn id="15440" name="15440" dataDxfId="15439"/>
    <tableColumn id="15441" name="15441" dataDxfId="15440"/>
    <tableColumn id="15442" name="15442" dataDxfId="15441"/>
    <tableColumn id="15443" name="15443" dataDxfId="15442"/>
    <tableColumn id="15444" name="15444" dataDxfId="15443"/>
    <tableColumn id="15445" name="15445" dataDxfId="15444"/>
    <tableColumn id="15446" name="15446" dataDxfId="15445"/>
    <tableColumn id="15447" name="15447" dataDxfId="15446"/>
    <tableColumn id="15448" name="15448" dataDxfId="15447"/>
    <tableColumn id="15449" name="15449" dataDxfId="15448"/>
    <tableColumn id="15450" name="15450" dataDxfId="15449"/>
    <tableColumn id="15451" name="15451" dataDxfId="15450"/>
    <tableColumn id="15452" name="15452" dataDxfId="15451"/>
    <tableColumn id="15453" name="15453" dataDxfId="15452"/>
    <tableColumn id="15454" name="15454" dataDxfId="15453"/>
    <tableColumn id="15455" name="15455" dataDxfId="15454"/>
    <tableColumn id="15456" name="15456" dataDxfId="15455"/>
    <tableColumn id="15457" name="15457" dataDxfId="15456"/>
    <tableColumn id="15458" name="15458" dataDxfId="15457"/>
    <tableColumn id="15459" name="15459" dataDxfId="15458"/>
    <tableColumn id="15460" name="15460" dataDxfId="15459"/>
    <tableColumn id="15461" name="15461" dataDxfId="15460"/>
    <tableColumn id="15462" name="15462" dataDxfId="15461"/>
    <tableColumn id="15463" name="15463" dataDxfId="15462"/>
    <tableColumn id="15464" name="15464" dataDxfId="15463"/>
    <tableColumn id="15465" name="15465" dataDxfId="15464"/>
    <tableColumn id="15466" name="15466" dataDxfId="15465"/>
    <tableColumn id="15467" name="15467" dataDxfId="15466"/>
    <tableColumn id="15468" name="15468" dataDxfId="15467"/>
    <tableColumn id="15469" name="15469" dataDxfId="15468"/>
    <tableColumn id="15470" name="15470" dataDxfId="15469"/>
    <tableColumn id="15471" name="15471" dataDxfId="15470"/>
    <tableColumn id="15472" name="15472" dataDxfId="15471"/>
    <tableColumn id="15473" name="15473" dataDxfId="15472"/>
    <tableColumn id="15474" name="15474" dataDxfId="15473"/>
    <tableColumn id="15475" name="15475" dataDxfId="15474"/>
    <tableColumn id="15476" name="15476" dataDxfId="15475"/>
    <tableColumn id="15477" name="15477" dataDxfId="15476"/>
    <tableColumn id="15478" name="15478" dataDxfId="15477"/>
    <tableColumn id="15479" name="15479" dataDxfId="15478"/>
    <tableColumn id="15480" name="15480" dataDxfId="15479"/>
    <tableColumn id="15481" name="15481" dataDxfId="15480"/>
    <tableColumn id="15482" name="15482" dataDxfId="15481"/>
    <tableColumn id="15483" name="15483" dataDxfId="15482"/>
    <tableColumn id="15484" name="15484" dataDxfId="15483"/>
    <tableColumn id="15485" name="15485" dataDxfId="15484"/>
    <tableColumn id="15486" name="15486" dataDxfId="15485"/>
    <tableColumn id="15487" name="15487" dataDxfId="15486"/>
    <tableColumn id="15488" name="15488" dataDxfId="15487"/>
    <tableColumn id="15489" name="15489" dataDxfId="15488"/>
    <tableColumn id="15490" name="15490" dataDxfId="15489"/>
    <tableColumn id="15491" name="15491" dataDxfId="15490"/>
    <tableColumn id="15492" name="15492" dataDxfId="15491"/>
    <tableColumn id="15493" name="15493" dataDxfId="15492"/>
    <tableColumn id="15494" name="15494" dataDxfId="15493"/>
    <tableColumn id="15495" name="15495" dataDxfId="15494"/>
    <tableColumn id="15496" name="15496" dataDxfId="15495"/>
    <tableColumn id="15497" name="15497" dataDxfId="15496"/>
    <tableColumn id="15498" name="15498" dataDxfId="15497"/>
    <tableColumn id="15499" name="15499" dataDxfId="15498"/>
    <tableColumn id="15500" name="15500" dataDxfId="15499"/>
    <tableColumn id="15501" name="15501" dataDxfId="15500"/>
    <tableColumn id="15502" name="15502" dataDxfId="15501"/>
    <tableColumn id="15503" name="15503" dataDxfId="15502"/>
    <tableColumn id="15504" name="15504" dataDxfId="15503"/>
    <tableColumn id="15505" name="15505" dataDxfId="15504"/>
    <tableColumn id="15506" name="15506" dataDxfId="15505"/>
    <tableColumn id="15507" name="15507" dataDxfId="15506"/>
    <tableColumn id="15508" name="15508" dataDxfId="15507"/>
    <tableColumn id="15509" name="15509" dataDxfId="15508"/>
    <tableColumn id="15510" name="15510" dataDxfId="15509"/>
    <tableColumn id="15511" name="15511" dataDxfId="15510"/>
    <tableColumn id="15512" name="15512" dataDxfId="15511"/>
    <tableColumn id="15513" name="15513" dataDxfId="15512"/>
    <tableColumn id="15514" name="15514" dataDxfId="15513"/>
    <tableColumn id="15515" name="15515" dataDxfId="15514"/>
    <tableColumn id="15516" name="15516" dataDxfId="15515"/>
    <tableColumn id="15517" name="15517" dataDxfId="15516"/>
    <tableColumn id="15518" name="15518" dataDxfId="15517"/>
    <tableColumn id="15519" name="15519" dataDxfId="15518"/>
    <tableColumn id="15520" name="15520" dataDxfId="15519"/>
    <tableColumn id="15521" name="15521" dataDxfId="15520"/>
    <tableColumn id="15522" name="15522" dataDxfId="15521"/>
    <tableColumn id="15523" name="15523" dataDxfId="15522"/>
    <tableColumn id="15524" name="15524" dataDxfId="15523"/>
    <tableColumn id="15525" name="15525" dataDxfId="15524"/>
    <tableColumn id="15526" name="15526" dataDxfId="15525"/>
    <tableColumn id="15527" name="15527" dataDxfId="15526"/>
    <tableColumn id="15528" name="15528" dataDxfId="15527"/>
    <tableColumn id="15529" name="15529" dataDxfId="15528"/>
    <tableColumn id="15530" name="15530" dataDxfId="15529"/>
    <tableColumn id="15531" name="15531" dataDxfId="15530"/>
    <tableColumn id="15532" name="15532" dataDxfId="15531"/>
    <tableColumn id="15533" name="15533" dataDxfId="15532"/>
    <tableColumn id="15534" name="15534" dataDxfId="15533"/>
    <tableColumn id="15535" name="15535" dataDxfId="15534"/>
    <tableColumn id="15536" name="15536" dataDxfId="15535"/>
    <tableColumn id="15537" name="15537" dataDxfId="15536"/>
    <tableColumn id="15538" name="15538" dataDxfId="15537"/>
    <tableColumn id="15539" name="15539" dataDxfId="15538"/>
    <tableColumn id="15540" name="15540" dataDxfId="15539"/>
    <tableColumn id="15541" name="15541" dataDxfId="15540"/>
    <tableColumn id="15542" name="15542" dataDxfId="15541"/>
    <tableColumn id="15543" name="15543" dataDxfId="15542"/>
    <tableColumn id="15544" name="15544" dataDxfId="15543"/>
    <tableColumn id="15545" name="15545" dataDxfId="15544"/>
    <tableColumn id="15546" name="15546" dataDxfId="15545"/>
    <tableColumn id="15547" name="15547" dataDxfId="15546"/>
    <tableColumn id="15548" name="15548" dataDxfId="15547"/>
    <tableColumn id="15549" name="15549" dataDxfId="15548"/>
    <tableColumn id="15550" name="15550" dataDxfId="15549"/>
    <tableColumn id="15551" name="15551" dataDxfId="15550"/>
    <tableColumn id="15552" name="15552" dataDxfId="15551"/>
    <tableColumn id="15553" name="15553" dataDxfId="15552"/>
    <tableColumn id="15554" name="15554" dataDxfId="15553"/>
    <tableColumn id="15555" name="15555" dataDxfId="15554"/>
    <tableColumn id="15556" name="15556" dataDxfId="15555"/>
    <tableColumn id="15557" name="15557" dataDxfId="15556"/>
    <tableColumn id="15558" name="15558" dataDxfId="15557"/>
    <tableColumn id="15559" name="15559" dataDxfId="15558"/>
    <tableColumn id="15560" name="15560" dataDxfId="15559"/>
    <tableColumn id="15561" name="15561" dataDxfId="15560"/>
    <tableColumn id="15562" name="15562" dataDxfId="15561"/>
    <tableColumn id="15563" name="15563" dataDxfId="15562"/>
    <tableColumn id="15564" name="15564" dataDxfId="15563"/>
    <tableColumn id="15565" name="15565" dataDxfId="15564"/>
    <tableColumn id="15566" name="15566" dataDxfId="15565"/>
    <tableColumn id="15567" name="15567" dataDxfId="15566"/>
    <tableColumn id="15568" name="15568" dataDxfId="15567"/>
    <tableColumn id="15569" name="15569" dataDxfId="15568"/>
    <tableColumn id="15570" name="15570" dataDxfId="15569"/>
    <tableColumn id="15571" name="15571" dataDxfId="15570"/>
    <tableColumn id="15572" name="15572" dataDxfId="15571"/>
    <tableColumn id="15573" name="15573" dataDxfId="15572"/>
    <tableColumn id="15574" name="15574" dataDxfId="15573"/>
    <tableColumn id="15575" name="15575" dataDxfId="15574"/>
    <tableColumn id="15576" name="15576" dataDxfId="15575"/>
    <tableColumn id="15577" name="15577" dataDxfId="15576"/>
    <tableColumn id="15578" name="15578" dataDxfId="15577"/>
    <tableColumn id="15579" name="15579" dataDxfId="15578"/>
    <tableColumn id="15580" name="15580" dataDxfId="15579"/>
    <tableColumn id="15581" name="15581" dataDxfId="15580"/>
    <tableColumn id="15582" name="15582" dataDxfId="15581"/>
    <tableColumn id="15583" name="15583" dataDxfId="15582"/>
    <tableColumn id="15584" name="15584" dataDxfId="15583"/>
    <tableColumn id="15585" name="15585" dataDxfId="15584"/>
    <tableColumn id="15586" name="15586" dataDxfId="15585"/>
    <tableColumn id="15587" name="15587" dataDxfId="15586"/>
    <tableColumn id="15588" name="15588" dataDxfId="15587"/>
    <tableColumn id="15589" name="15589" dataDxfId="15588"/>
    <tableColumn id="15590" name="15590" dataDxfId="15589"/>
    <tableColumn id="15591" name="15591" dataDxfId="15590"/>
    <tableColumn id="15592" name="15592" dataDxfId="15591"/>
    <tableColumn id="15593" name="15593" dataDxfId="15592"/>
    <tableColumn id="15594" name="15594" dataDxfId="15593"/>
    <tableColumn id="15595" name="15595" dataDxfId="15594"/>
    <tableColumn id="15596" name="15596" dataDxfId="15595"/>
    <tableColumn id="15597" name="15597" dataDxfId="15596"/>
    <tableColumn id="15598" name="15598" dataDxfId="15597"/>
    <tableColumn id="15599" name="15599" dataDxfId="15598"/>
    <tableColumn id="15600" name="15600" dataDxfId="15599"/>
    <tableColumn id="15601" name="15601" dataDxfId="15600"/>
    <tableColumn id="15602" name="15602" dataDxfId="15601"/>
    <tableColumn id="15603" name="15603" dataDxfId="15602"/>
    <tableColumn id="15604" name="15604" dataDxfId="15603"/>
    <tableColumn id="15605" name="15605" dataDxfId="15604"/>
    <tableColumn id="15606" name="15606" dataDxfId="15605"/>
    <tableColumn id="15607" name="15607" dataDxfId="15606"/>
    <tableColumn id="15608" name="15608" dataDxfId="15607"/>
    <tableColumn id="15609" name="15609" dataDxfId="15608"/>
    <tableColumn id="15610" name="15610" dataDxfId="15609"/>
    <tableColumn id="15611" name="15611" dataDxfId="15610"/>
    <tableColumn id="15612" name="15612" dataDxfId="15611"/>
    <tableColumn id="15613" name="15613" dataDxfId="15612"/>
    <tableColumn id="15614" name="15614" dataDxfId="15613"/>
    <tableColumn id="15615" name="15615" dataDxfId="15614"/>
    <tableColumn id="15616" name="15616" dataDxfId="15615"/>
    <tableColumn id="15617" name="15617" dataDxfId="15616"/>
    <tableColumn id="15618" name="15618" dataDxfId="15617"/>
    <tableColumn id="15619" name="15619" dataDxfId="15618"/>
    <tableColumn id="15620" name="15620" dataDxfId="15619"/>
    <tableColumn id="15621" name="15621" dataDxfId="15620"/>
    <tableColumn id="15622" name="15622" dataDxfId="15621"/>
    <tableColumn id="15623" name="15623" dataDxfId="15622"/>
    <tableColumn id="15624" name="15624" dataDxfId="15623"/>
    <tableColumn id="15625" name="15625" dataDxfId="15624"/>
    <tableColumn id="15626" name="15626" dataDxfId="15625"/>
    <tableColumn id="15627" name="15627" dataDxfId="15626"/>
    <tableColumn id="15628" name="15628" dataDxfId="15627"/>
    <tableColumn id="15629" name="15629" dataDxfId="15628"/>
    <tableColumn id="15630" name="15630" dataDxfId="15629"/>
    <tableColumn id="15631" name="15631" dataDxfId="15630"/>
    <tableColumn id="15632" name="15632" dataDxfId="15631"/>
    <tableColumn id="15633" name="15633" dataDxfId="15632"/>
    <tableColumn id="15634" name="15634" dataDxfId="15633"/>
    <tableColumn id="15635" name="15635" dataDxfId="15634"/>
    <tableColumn id="15636" name="15636" dataDxfId="15635"/>
    <tableColumn id="15637" name="15637" dataDxfId="15636"/>
    <tableColumn id="15638" name="15638" dataDxfId="15637"/>
    <tableColumn id="15639" name="15639" dataDxfId="15638"/>
    <tableColumn id="15640" name="15640" dataDxfId="15639"/>
    <tableColumn id="15641" name="15641" dataDxfId="15640"/>
    <tableColumn id="15642" name="15642" dataDxfId="15641"/>
    <tableColumn id="15643" name="15643" dataDxfId="15642"/>
    <tableColumn id="15644" name="15644" dataDxfId="15643"/>
    <tableColumn id="15645" name="15645" dataDxfId="15644"/>
    <tableColumn id="15646" name="15646" dataDxfId="15645"/>
    <tableColumn id="15647" name="15647" dataDxfId="15646"/>
    <tableColumn id="15648" name="15648" dataDxfId="15647"/>
    <tableColumn id="15649" name="15649" dataDxfId="15648"/>
    <tableColumn id="15650" name="15650" dataDxfId="15649"/>
    <tableColumn id="15651" name="15651" dataDxfId="15650"/>
    <tableColumn id="15652" name="15652" dataDxfId="15651"/>
    <tableColumn id="15653" name="15653" dataDxfId="15652"/>
    <tableColumn id="15654" name="15654" dataDxfId="15653"/>
    <tableColumn id="15655" name="15655" dataDxfId="15654"/>
    <tableColumn id="15656" name="15656" dataDxfId="15655"/>
    <tableColumn id="15657" name="15657" dataDxfId="15656"/>
    <tableColumn id="15658" name="15658" dataDxfId="15657"/>
    <tableColumn id="15659" name="15659" dataDxfId="15658"/>
    <tableColumn id="15660" name="15660" dataDxfId="15659"/>
    <tableColumn id="15661" name="15661" dataDxfId="15660"/>
    <tableColumn id="15662" name="15662" dataDxfId="15661"/>
    <tableColumn id="15663" name="15663" dataDxfId="15662"/>
    <tableColumn id="15664" name="15664" dataDxfId="15663"/>
    <tableColumn id="15665" name="15665" dataDxfId="15664"/>
    <tableColumn id="15666" name="15666" dataDxfId="15665"/>
    <tableColumn id="15667" name="15667" dataDxfId="15666"/>
    <tableColumn id="15668" name="15668" dataDxfId="15667"/>
    <tableColumn id="15669" name="15669" dataDxfId="15668"/>
    <tableColumn id="15670" name="15670" dataDxfId="15669"/>
    <tableColumn id="15671" name="15671" dataDxfId="15670"/>
    <tableColumn id="15672" name="15672" dataDxfId="15671"/>
    <tableColumn id="15673" name="15673" dataDxfId="15672"/>
    <tableColumn id="15674" name="15674" dataDxfId="15673"/>
    <tableColumn id="15675" name="15675" dataDxfId="15674"/>
    <tableColumn id="15676" name="15676" dataDxfId="15675"/>
    <tableColumn id="15677" name="15677" dataDxfId="15676"/>
    <tableColumn id="15678" name="15678" dataDxfId="15677"/>
    <tableColumn id="15679" name="15679" dataDxfId="15678"/>
    <tableColumn id="15680" name="15680" dataDxfId="15679"/>
    <tableColumn id="15681" name="15681" dataDxfId="15680"/>
    <tableColumn id="15682" name="15682" dataDxfId="15681"/>
    <tableColumn id="15683" name="15683" dataDxfId="15682"/>
    <tableColumn id="15684" name="15684" dataDxfId="15683"/>
    <tableColumn id="15685" name="15685" dataDxfId="15684"/>
    <tableColumn id="15686" name="15686" dataDxfId="15685"/>
    <tableColumn id="15687" name="15687" dataDxfId="15686"/>
    <tableColumn id="15688" name="15688" dataDxfId="15687"/>
    <tableColumn id="15689" name="15689" dataDxfId="15688"/>
    <tableColumn id="15690" name="15690" dataDxfId="15689"/>
    <tableColumn id="15691" name="15691" dataDxfId="15690"/>
    <tableColumn id="15692" name="15692" dataDxfId="15691"/>
    <tableColumn id="15693" name="15693" dataDxfId="15692"/>
    <tableColumn id="15694" name="15694" dataDxfId="15693"/>
    <tableColumn id="15695" name="15695" dataDxfId="15694"/>
    <tableColumn id="15696" name="15696" dataDxfId="15695"/>
    <tableColumn id="15697" name="15697" dataDxfId="15696"/>
    <tableColumn id="15698" name="15698" dataDxfId="15697"/>
    <tableColumn id="15699" name="15699" dataDxfId="15698"/>
    <tableColumn id="15700" name="15700" dataDxfId="15699"/>
    <tableColumn id="15701" name="15701" dataDxfId="15700"/>
    <tableColumn id="15702" name="15702" dataDxfId="15701"/>
    <tableColumn id="15703" name="15703" dataDxfId="15702"/>
    <tableColumn id="15704" name="15704" dataDxfId="15703"/>
    <tableColumn id="15705" name="15705" dataDxfId="15704"/>
    <tableColumn id="15706" name="15706" dataDxfId="15705"/>
    <tableColumn id="15707" name="15707" dataDxfId="15706"/>
    <tableColumn id="15708" name="15708" dataDxfId="15707"/>
    <tableColumn id="15709" name="15709" dataDxfId="15708"/>
    <tableColumn id="15710" name="15710" dataDxfId="15709"/>
    <tableColumn id="15711" name="15711" dataDxfId="15710"/>
    <tableColumn id="15712" name="15712" dataDxfId="15711"/>
    <tableColumn id="15713" name="15713" dataDxfId="15712"/>
    <tableColumn id="15714" name="15714" dataDxfId="15713"/>
    <tableColumn id="15715" name="15715" dataDxfId="15714"/>
    <tableColumn id="15716" name="15716" dataDxfId="15715"/>
    <tableColumn id="15717" name="15717" dataDxfId="15716"/>
    <tableColumn id="15718" name="15718" dataDxfId="15717"/>
    <tableColumn id="15719" name="15719" dataDxfId="15718"/>
    <tableColumn id="15720" name="15720" dataDxfId="15719"/>
    <tableColumn id="15721" name="15721" dataDxfId="15720"/>
    <tableColumn id="15722" name="15722" dataDxfId="15721"/>
    <tableColumn id="15723" name="15723" dataDxfId="15722"/>
    <tableColumn id="15724" name="15724" dataDxfId="15723"/>
    <tableColumn id="15725" name="15725" dataDxfId="15724"/>
    <tableColumn id="15726" name="15726" dataDxfId="15725"/>
    <tableColumn id="15727" name="15727" dataDxfId="15726"/>
    <tableColumn id="15728" name="15728" dataDxfId="15727"/>
    <tableColumn id="15729" name="15729" dataDxfId="15728"/>
    <tableColumn id="15730" name="15730" dataDxfId="15729"/>
    <tableColumn id="15731" name="15731" dataDxfId="15730"/>
    <tableColumn id="15732" name="15732" dataDxfId="15731"/>
    <tableColumn id="15733" name="15733" dataDxfId="15732"/>
    <tableColumn id="15734" name="15734" dataDxfId="15733"/>
    <tableColumn id="15735" name="15735" dataDxfId="15734"/>
    <tableColumn id="15736" name="15736" dataDxfId="15735"/>
    <tableColumn id="15737" name="15737" dataDxfId="15736"/>
    <tableColumn id="15738" name="15738" dataDxfId="15737"/>
    <tableColumn id="15739" name="15739" dataDxfId="15738"/>
    <tableColumn id="15740" name="15740" dataDxfId="15739"/>
    <tableColumn id="15741" name="15741" dataDxfId="15740"/>
    <tableColumn id="15742" name="15742" dataDxfId="15741"/>
    <tableColumn id="15743" name="15743" dataDxfId="15742"/>
    <tableColumn id="15744" name="15744" dataDxfId="15743"/>
    <tableColumn id="15745" name="15745" dataDxfId="15744"/>
    <tableColumn id="15746" name="15746" dataDxfId="15745"/>
    <tableColumn id="15747" name="15747" dataDxfId="15746"/>
    <tableColumn id="15748" name="15748" dataDxfId="15747"/>
    <tableColumn id="15749" name="15749" dataDxfId="15748"/>
    <tableColumn id="15750" name="15750" dataDxfId="15749"/>
    <tableColumn id="15751" name="15751" dataDxfId="15750"/>
    <tableColumn id="15752" name="15752" dataDxfId="15751"/>
    <tableColumn id="15753" name="15753" dataDxfId="15752"/>
    <tableColumn id="15754" name="15754" dataDxfId="15753"/>
    <tableColumn id="15755" name="15755" dataDxfId="15754"/>
    <tableColumn id="15756" name="15756" dataDxfId="15755"/>
    <tableColumn id="15757" name="15757" dataDxfId="15756"/>
    <tableColumn id="15758" name="15758" dataDxfId="15757"/>
    <tableColumn id="15759" name="15759" dataDxfId="15758"/>
    <tableColumn id="15760" name="15760" dataDxfId="15759"/>
    <tableColumn id="15761" name="15761" dataDxfId="15760"/>
    <tableColumn id="15762" name="15762" dataDxfId="15761"/>
    <tableColumn id="15763" name="15763" dataDxfId="15762"/>
    <tableColumn id="15764" name="15764" dataDxfId="15763"/>
    <tableColumn id="15765" name="15765" dataDxfId="15764"/>
    <tableColumn id="15766" name="15766" dataDxfId="15765"/>
    <tableColumn id="15767" name="15767" dataDxfId="15766"/>
    <tableColumn id="15768" name="15768" dataDxfId="15767"/>
    <tableColumn id="15769" name="15769" dataDxfId="15768"/>
    <tableColumn id="15770" name="15770" dataDxfId="15769"/>
    <tableColumn id="15771" name="15771" dataDxfId="15770"/>
    <tableColumn id="15772" name="15772" dataDxfId="15771"/>
    <tableColumn id="15773" name="15773" dataDxfId="15772"/>
    <tableColumn id="15774" name="15774" dataDxfId="15773"/>
    <tableColumn id="15775" name="15775" dataDxfId="15774"/>
    <tableColumn id="15776" name="15776" dataDxfId="15775"/>
    <tableColumn id="15777" name="15777" dataDxfId="15776"/>
    <tableColumn id="15778" name="15778" dataDxfId="15777"/>
    <tableColumn id="15779" name="15779" dataDxfId="15778"/>
    <tableColumn id="15780" name="15780" dataDxfId="15779"/>
    <tableColumn id="15781" name="15781" dataDxfId="15780"/>
    <tableColumn id="15782" name="15782" dataDxfId="15781"/>
    <tableColumn id="15783" name="15783" dataDxfId="15782"/>
    <tableColumn id="15784" name="15784" dataDxfId="15783"/>
    <tableColumn id="15785" name="15785" dataDxfId="15784"/>
    <tableColumn id="15786" name="15786" dataDxfId="15785"/>
    <tableColumn id="15787" name="15787" dataDxfId="15786"/>
    <tableColumn id="15788" name="15788" dataDxfId="15787"/>
    <tableColumn id="15789" name="15789" dataDxfId="15788"/>
    <tableColumn id="15790" name="15790" dataDxfId="15789"/>
    <tableColumn id="15791" name="15791" dataDxfId="15790"/>
    <tableColumn id="15792" name="15792" dataDxfId="15791"/>
    <tableColumn id="15793" name="15793" dataDxfId="15792"/>
    <tableColumn id="15794" name="15794" dataDxfId="15793"/>
    <tableColumn id="15795" name="15795" dataDxfId="15794"/>
    <tableColumn id="15796" name="15796" dataDxfId="15795"/>
    <tableColumn id="15797" name="15797" dataDxfId="15796"/>
    <tableColumn id="15798" name="15798" dataDxfId="15797"/>
    <tableColumn id="15799" name="15799" dataDxfId="15798"/>
    <tableColumn id="15800" name="15800" dataDxfId="15799"/>
    <tableColumn id="15801" name="15801" dataDxfId="15800"/>
    <tableColumn id="15802" name="15802" dataDxfId="15801"/>
    <tableColumn id="15803" name="15803" dataDxfId="15802"/>
    <tableColumn id="15804" name="15804" dataDxfId="15803"/>
    <tableColumn id="15805" name="15805" dataDxfId="15804"/>
    <tableColumn id="15806" name="15806" dataDxfId="15805"/>
    <tableColumn id="15807" name="15807" dataDxfId="15806"/>
    <tableColumn id="15808" name="15808" dataDxfId="15807"/>
    <tableColumn id="15809" name="15809" dataDxfId="15808"/>
    <tableColumn id="15810" name="15810" dataDxfId="15809"/>
    <tableColumn id="15811" name="15811" dataDxfId="15810"/>
    <tableColumn id="15812" name="15812" dataDxfId="15811"/>
    <tableColumn id="15813" name="15813" dataDxfId="15812"/>
    <tableColumn id="15814" name="15814" dataDxfId="15813"/>
    <tableColumn id="15815" name="15815" dataDxfId="15814"/>
    <tableColumn id="15816" name="15816" dataDxfId="15815"/>
    <tableColumn id="15817" name="15817" dataDxfId="15816"/>
    <tableColumn id="15818" name="15818" dataDxfId="15817"/>
    <tableColumn id="15819" name="15819" dataDxfId="15818"/>
    <tableColumn id="15820" name="15820" dataDxfId="15819"/>
    <tableColumn id="15821" name="15821" dataDxfId="15820"/>
    <tableColumn id="15822" name="15822" dataDxfId="15821"/>
    <tableColumn id="15823" name="15823" dataDxfId="15822"/>
    <tableColumn id="15824" name="15824" dataDxfId="15823"/>
    <tableColumn id="15825" name="15825" dataDxfId="15824"/>
    <tableColumn id="15826" name="15826" dataDxfId="15825"/>
    <tableColumn id="15827" name="15827" dataDxfId="15826"/>
    <tableColumn id="15828" name="15828" dataDxfId="15827"/>
    <tableColumn id="15829" name="15829" dataDxfId="15828"/>
    <tableColumn id="15830" name="15830" dataDxfId="15829"/>
    <tableColumn id="15831" name="15831" dataDxfId="15830"/>
    <tableColumn id="15832" name="15832" dataDxfId="15831"/>
    <tableColumn id="15833" name="15833" dataDxfId="15832"/>
    <tableColumn id="15834" name="15834" dataDxfId="15833"/>
    <tableColumn id="15835" name="15835" dataDxfId="15834"/>
    <tableColumn id="15836" name="15836" dataDxfId="15835"/>
    <tableColumn id="15837" name="15837" dataDxfId="15836"/>
    <tableColumn id="15838" name="15838" dataDxfId="15837"/>
    <tableColumn id="15839" name="15839" dataDxfId="15838"/>
    <tableColumn id="15840" name="15840" dataDxfId="15839"/>
    <tableColumn id="15841" name="15841" dataDxfId="15840"/>
    <tableColumn id="15842" name="15842" dataDxfId="15841"/>
    <tableColumn id="15843" name="15843" dataDxfId="15842"/>
    <tableColumn id="15844" name="15844" dataDxfId="15843"/>
    <tableColumn id="15845" name="15845" dataDxfId="15844"/>
    <tableColumn id="15846" name="15846" dataDxfId="15845"/>
    <tableColumn id="15847" name="15847" dataDxfId="15846"/>
    <tableColumn id="15848" name="15848" dataDxfId="15847"/>
    <tableColumn id="15849" name="15849" dataDxfId="15848"/>
    <tableColumn id="15850" name="15850" dataDxfId="15849"/>
    <tableColumn id="15851" name="15851" dataDxfId="15850"/>
    <tableColumn id="15852" name="15852" dataDxfId="15851"/>
    <tableColumn id="15853" name="15853" dataDxfId="15852"/>
    <tableColumn id="15854" name="15854" dataDxfId="15853"/>
    <tableColumn id="15855" name="15855" dataDxfId="15854"/>
    <tableColumn id="15856" name="15856" dataDxfId="15855"/>
    <tableColumn id="15857" name="15857" dataDxfId="15856"/>
    <tableColumn id="15858" name="15858" dataDxfId="15857"/>
    <tableColumn id="15859" name="15859" dataDxfId="15858"/>
    <tableColumn id="15860" name="15860" dataDxfId="15859"/>
    <tableColumn id="15861" name="15861" dataDxfId="15860"/>
    <tableColumn id="15862" name="15862" dataDxfId="15861"/>
    <tableColumn id="15863" name="15863" dataDxfId="15862"/>
    <tableColumn id="15864" name="15864" dataDxfId="15863"/>
    <tableColumn id="15865" name="15865" dataDxfId="15864"/>
    <tableColumn id="15866" name="15866" dataDxfId="15865"/>
    <tableColumn id="15867" name="15867" dataDxfId="15866"/>
    <tableColumn id="15868" name="15868" dataDxfId="15867"/>
    <tableColumn id="15869" name="15869" dataDxfId="15868"/>
    <tableColumn id="15870" name="15870" dataDxfId="15869"/>
    <tableColumn id="15871" name="15871" dataDxfId="15870"/>
    <tableColumn id="15872" name="15872" dataDxfId="15871"/>
    <tableColumn id="15873" name="15873" dataDxfId="15872"/>
    <tableColumn id="15874" name="15874" dataDxfId="15873"/>
    <tableColumn id="15875" name="15875" dataDxfId="15874"/>
    <tableColumn id="15876" name="15876" dataDxfId="15875"/>
    <tableColumn id="15877" name="15877" dataDxfId="15876"/>
    <tableColumn id="15878" name="15878" dataDxfId="15877"/>
    <tableColumn id="15879" name="15879" dataDxfId="15878"/>
    <tableColumn id="15880" name="15880" dataDxfId="15879"/>
    <tableColumn id="15881" name="15881" dataDxfId="15880"/>
    <tableColumn id="15882" name="15882" dataDxfId="15881"/>
    <tableColumn id="15883" name="15883" dataDxfId="15882"/>
    <tableColumn id="15884" name="15884" dataDxfId="15883"/>
    <tableColumn id="15885" name="15885" dataDxfId="15884"/>
    <tableColumn id="15886" name="15886" dataDxfId="15885"/>
    <tableColumn id="15887" name="15887" dataDxfId="15886"/>
    <tableColumn id="15888" name="15888" dataDxfId="15887"/>
    <tableColumn id="15889" name="15889" dataDxfId="15888"/>
    <tableColumn id="15890" name="15890" dataDxfId="15889"/>
    <tableColumn id="15891" name="15891" dataDxfId="15890"/>
    <tableColumn id="15892" name="15892" dataDxfId="15891"/>
    <tableColumn id="15893" name="15893" dataDxfId="15892"/>
    <tableColumn id="15894" name="15894" dataDxfId="15893"/>
    <tableColumn id="15895" name="15895" dataDxfId="15894"/>
    <tableColumn id="15896" name="15896" dataDxfId="15895"/>
    <tableColumn id="15897" name="15897" dataDxfId="15896"/>
    <tableColumn id="15898" name="15898" dataDxfId="15897"/>
    <tableColumn id="15899" name="15899" dataDxfId="15898"/>
    <tableColumn id="15900" name="15900" dataDxfId="15899"/>
    <tableColumn id="15901" name="15901" dataDxfId="15900"/>
    <tableColumn id="15902" name="15902" dataDxfId="15901"/>
    <tableColumn id="15903" name="15903" dataDxfId="15902"/>
    <tableColumn id="15904" name="15904" dataDxfId="15903"/>
    <tableColumn id="15905" name="15905" dataDxfId="15904"/>
    <tableColumn id="15906" name="15906" dataDxfId="15905"/>
    <tableColumn id="15907" name="15907" dataDxfId="15906"/>
    <tableColumn id="15908" name="15908" dataDxfId="15907"/>
    <tableColumn id="15909" name="15909" dataDxfId="15908"/>
    <tableColumn id="15910" name="15910" dataDxfId="15909"/>
    <tableColumn id="15911" name="15911" dataDxfId="15910"/>
    <tableColumn id="15912" name="15912" dataDxfId="15911"/>
    <tableColumn id="15913" name="15913" dataDxfId="15912"/>
    <tableColumn id="15914" name="15914" dataDxfId="15913"/>
    <tableColumn id="15915" name="15915" dataDxfId="15914"/>
    <tableColumn id="15916" name="15916" dataDxfId="15915"/>
    <tableColumn id="15917" name="15917" dataDxfId="15916"/>
    <tableColumn id="15918" name="15918" dataDxfId="15917"/>
    <tableColumn id="15919" name="15919" dataDxfId="15918"/>
    <tableColumn id="15920" name="15920" dataDxfId="15919"/>
    <tableColumn id="15921" name="15921" dataDxfId="15920"/>
    <tableColumn id="15922" name="15922" dataDxfId="15921"/>
    <tableColumn id="15923" name="15923" dataDxfId="15922"/>
    <tableColumn id="15924" name="15924" dataDxfId="15923"/>
    <tableColumn id="15925" name="15925" dataDxfId="15924"/>
    <tableColumn id="15926" name="15926" dataDxfId="15925"/>
    <tableColumn id="15927" name="15927" dataDxfId="15926"/>
    <tableColumn id="15928" name="15928" dataDxfId="15927"/>
    <tableColumn id="15929" name="15929" dataDxfId="15928"/>
    <tableColumn id="15930" name="15930" dataDxfId="15929"/>
    <tableColumn id="15931" name="15931" dataDxfId="15930"/>
    <tableColumn id="15932" name="15932" dataDxfId="15931"/>
    <tableColumn id="15933" name="15933" dataDxfId="15932"/>
    <tableColumn id="15934" name="15934" dataDxfId="15933"/>
    <tableColumn id="15935" name="15935" dataDxfId="15934"/>
    <tableColumn id="15936" name="15936" dataDxfId="15935"/>
    <tableColumn id="15937" name="15937" dataDxfId="15936"/>
    <tableColumn id="15938" name="15938" dataDxfId="15937"/>
    <tableColumn id="15939" name="15939" dataDxfId="15938"/>
    <tableColumn id="15940" name="15940" dataDxfId="15939"/>
    <tableColumn id="15941" name="15941" dataDxfId="15940"/>
    <tableColumn id="15942" name="15942" dataDxfId="15941"/>
    <tableColumn id="15943" name="15943" dataDxfId="15942"/>
    <tableColumn id="15944" name="15944" dataDxfId="15943"/>
    <tableColumn id="15945" name="15945" dataDxfId="15944"/>
    <tableColumn id="15946" name="15946" dataDxfId="15945"/>
    <tableColumn id="15947" name="15947" dataDxfId="15946"/>
    <tableColumn id="15948" name="15948" dataDxfId="15947"/>
    <tableColumn id="15949" name="15949" dataDxfId="15948"/>
    <tableColumn id="15950" name="15950" dataDxfId="15949"/>
    <tableColumn id="15951" name="15951" dataDxfId="15950"/>
    <tableColumn id="15952" name="15952" dataDxfId="15951"/>
    <tableColumn id="15953" name="15953" dataDxfId="15952"/>
    <tableColumn id="15954" name="15954" dataDxfId="15953"/>
    <tableColumn id="15955" name="15955" dataDxfId="15954"/>
    <tableColumn id="15956" name="15956" dataDxfId="15955"/>
    <tableColumn id="15957" name="15957" dataDxfId="15956"/>
    <tableColumn id="15958" name="15958" dataDxfId="15957"/>
    <tableColumn id="15959" name="15959" dataDxfId="15958"/>
    <tableColumn id="15960" name="15960" dataDxfId="15959"/>
    <tableColumn id="15961" name="15961" dataDxfId="15960"/>
    <tableColumn id="15962" name="15962" dataDxfId="15961"/>
    <tableColumn id="15963" name="15963" dataDxfId="15962"/>
    <tableColumn id="15964" name="15964" dataDxfId="15963"/>
    <tableColumn id="15965" name="15965" dataDxfId="15964"/>
    <tableColumn id="15966" name="15966" dataDxfId="15965"/>
    <tableColumn id="15967" name="15967" dataDxfId="15966"/>
    <tableColumn id="15968" name="15968" dataDxfId="15967"/>
    <tableColumn id="15969" name="15969" dataDxfId="15968"/>
    <tableColumn id="15970" name="15970" dataDxfId="15969"/>
    <tableColumn id="15971" name="15971" dataDxfId="15970"/>
    <tableColumn id="15972" name="15972" dataDxfId="15971"/>
    <tableColumn id="15973" name="15973" dataDxfId="15972"/>
    <tableColumn id="15974" name="15974" dataDxfId="15973"/>
    <tableColumn id="15975" name="15975" dataDxfId="15974"/>
    <tableColumn id="15976" name="15976" dataDxfId="15975"/>
    <tableColumn id="15977" name="15977" dataDxfId="15976"/>
    <tableColumn id="15978" name="15978" dataDxfId="15977"/>
    <tableColumn id="15979" name="15979" dataDxfId="15978"/>
    <tableColumn id="15980" name="15980" dataDxfId="15979"/>
    <tableColumn id="15981" name="15981" dataDxfId="15980"/>
    <tableColumn id="15982" name="15982" dataDxfId="15981"/>
    <tableColumn id="15983" name="15983" dataDxfId="15982"/>
    <tableColumn id="15984" name="15984" dataDxfId="15983"/>
    <tableColumn id="15985" name="15985" dataDxfId="15984"/>
    <tableColumn id="15986" name="15986" dataDxfId="15985"/>
    <tableColumn id="15987" name="15987" dataDxfId="15986"/>
    <tableColumn id="15988" name="15988" dataDxfId="15987"/>
    <tableColumn id="15989" name="15989" dataDxfId="15988"/>
    <tableColumn id="15990" name="15990" dataDxfId="15989"/>
    <tableColumn id="15991" name="15991" dataDxfId="15990"/>
    <tableColumn id="15992" name="15992" dataDxfId="15991"/>
    <tableColumn id="15993" name="15993" dataDxfId="15992"/>
    <tableColumn id="15994" name="15994" dataDxfId="15993"/>
    <tableColumn id="15995" name="15995" dataDxfId="15994"/>
    <tableColumn id="15996" name="15996" dataDxfId="15995"/>
    <tableColumn id="15997" name="15997" dataDxfId="15996"/>
    <tableColumn id="15998" name="15998" dataDxfId="15997"/>
    <tableColumn id="15999" name="15999" dataDxfId="15998"/>
    <tableColumn id="16000" name="16000" dataDxfId="15999"/>
    <tableColumn id="16001" name="16001" dataDxfId="16000"/>
    <tableColumn id="16002" name="16002" dataDxfId="16001"/>
    <tableColumn id="16003" name="16003" dataDxfId="16002"/>
    <tableColumn id="16004" name="16004" dataDxfId="16003"/>
    <tableColumn id="16005" name="16005" dataDxfId="16004"/>
    <tableColumn id="16006" name="16006" dataDxfId="16005"/>
    <tableColumn id="16007" name="16007" dataDxfId="16006"/>
    <tableColumn id="16008" name="16008" dataDxfId="16007"/>
    <tableColumn id="16009" name="16009" dataDxfId="16008"/>
    <tableColumn id="16010" name="16010" dataDxfId="16009"/>
    <tableColumn id="16011" name="16011" dataDxfId="16010"/>
    <tableColumn id="16012" name="16012" dataDxfId="16011"/>
    <tableColumn id="16013" name="16013" dataDxfId="16012"/>
    <tableColumn id="16014" name="16014" dataDxfId="16013"/>
    <tableColumn id="16015" name="16015" dataDxfId="16014"/>
    <tableColumn id="16016" name="16016" dataDxfId="16015"/>
    <tableColumn id="16017" name="16017" dataDxfId="16016"/>
    <tableColumn id="16018" name="16018" dataDxfId="16017"/>
    <tableColumn id="16019" name="16019" dataDxfId="16018"/>
    <tableColumn id="16020" name="16020" dataDxfId="16019"/>
    <tableColumn id="16021" name="16021" dataDxfId="16020"/>
    <tableColumn id="16022" name="16022" dataDxfId="16021"/>
    <tableColumn id="16023" name="16023" dataDxfId="16022"/>
    <tableColumn id="16024" name="16024" dataDxfId="16023"/>
    <tableColumn id="16025" name="16025" dataDxfId="16024"/>
    <tableColumn id="16026" name="16026" dataDxfId="16025"/>
    <tableColumn id="16027" name="16027" dataDxfId="16026"/>
    <tableColumn id="16028" name="16028" dataDxfId="16027"/>
    <tableColumn id="16029" name="16029" dataDxfId="16028"/>
    <tableColumn id="16030" name="16030" dataDxfId="16029"/>
    <tableColumn id="16031" name="16031" dataDxfId="16030"/>
    <tableColumn id="16032" name="16032" dataDxfId="16031"/>
    <tableColumn id="16033" name="16033" dataDxfId="16032"/>
    <tableColumn id="16034" name="16034" dataDxfId="16033"/>
    <tableColumn id="16035" name="16035" dataDxfId="16034"/>
    <tableColumn id="16036" name="16036" dataDxfId="16035"/>
    <tableColumn id="16037" name="16037" dataDxfId="16036"/>
    <tableColumn id="16038" name="16038" dataDxfId="16037"/>
    <tableColumn id="16039" name="16039" dataDxfId="16038"/>
    <tableColumn id="16040" name="16040" dataDxfId="16039"/>
    <tableColumn id="16041" name="16041" dataDxfId="16040"/>
    <tableColumn id="16042" name="16042" dataDxfId="16041"/>
    <tableColumn id="16043" name="16043" dataDxfId="16042"/>
    <tableColumn id="16044" name="16044" dataDxfId="16043"/>
    <tableColumn id="16045" name="16045" dataDxfId="16044"/>
    <tableColumn id="16046" name="16046" dataDxfId="16045"/>
    <tableColumn id="16047" name="16047" dataDxfId="16046"/>
    <tableColumn id="16048" name="16048" dataDxfId="16047"/>
    <tableColumn id="16049" name="16049" dataDxfId="16048"/>
    <tableColumn id="16050" name="16050" dataDxfId="16049"/>
    <tableColumn id="16051" name="16051" dataDxfId="16050"/>
    <tableColumn id="16052" name="16052" dataDxfId="16051"/>
    <tableColumn id="16053" name="16053" dataDxfId="16052"/>
    <tableColumn id="16054" name="16054" dataDxfId="16053"/>
    <tableColumn id="16055" name="16055" dataDxfId="16054"/>
    <tableColumn id="16056" name="16056" dataDxfId="16055"/>
    <tableColumn id="16057" name="16057" dataDxfId="16056"/>
    <tableColumn id="16058" name="16058" dataDxfId="16057"/>
    <tableColumn id="16059" name="16059" dataDxfId="16058"/>
    <tableColumn id="16060" name="16060" dataDxfId="16059"/>
    <tableColumn id="16061" name="16061" dataDxfId="16060"/>
    <tableColumn id="16062" name="16062" dataDxfId="16061"/>
    <tableColumn id="16063" name="16063" dataDxfId="16062"/>
    <tableColumn id="16064" name="16064" dataDxfId="16063"/>
    <tableColumn id="16065" name="16065" dataDxfId="16064"/>
    <tableColumn id="16066" name="16066" dataDxfId="16065"/>
    <tableColumn id="16067" name="16067" dataDxfId="16066"/>
    <tableColumn id="16068" name="16068" dataDxfId="16067"/>
    <tableColumn id="16069" name="16069" dataDxfId="16068"/>
    <tableColumn id="16070" name="16070" dataDxfId="16069"/>
    <tableColumn id="16071" name="16071" dataDxfId="16070"/>
    <tableColumn id="16072" name="16072" dataDxfId="16071"/>
    <tableColumn id="16073" name="16073" dataDxfId="16072"/>
    <tableColumn id="16074" name="16074" dataDxfId="16073"/>
    <tableColumn id="16075" name="16075" dataDxfId="16074"/>
    <tableColumn id="16076" name="16076" dataDxfId="16075"/>
    <tableColumn id="16077" name="16077" dataDxfId="16076"/>
    <tableColumn id="16078" name="16078" dataDxfId="16077"/>
    <tableColumn id="16079" name="16079" dataDxfId="16078"/>
    <tableColumn id="16080" name="16080" dataDxfId="16079"/>
    <tableColumn id="16081" name="16081" dataDxfId="16080"/>
    <tableColumn id="16082" name="16082" dataDxfId="16081"/>
    <tableColumn id="16083" name="16083" dataDxfId="16082"/>
    <tableColumn id="16084" name="16084" dataDxfId="16083"/>
    <tableColumn id="16085" name="16085" dataDxfId="16084"/>
    <tableColumn id="16086" name="16086" dataDxfId="16085"/>
    <tableColumn id="16087" name="16087" dataDxfId="16086"/>
    <tableColumn id="16088" name="16088" dataDxfId="16087"/>
    <tableColumn id="16089" name="16089" dataDxfId="16088"/>
    <tableColumn id="16090" name="16090" dataDxfId="16089"/>
    <tableColumn id="16091" name="16091" dataDxfId="16090"/>
    <tableColumn id="16092" name="16092" dataDxfId="16091"/>
    <tableColumn id="16093" name="16093" dataDxfId="16092"/>
    <tableColumn id="16094" name="16094" dataDxfId="16093"/>
    <tableColumn id="16095" name="16095" dataDxfId="16094"/>
    <tableColumn id="16096" name="16096" dataDxfId="16095"/>
    <tableColumn id="16097" name="16097" dataDxfId="16096"/>
    <tableColumn id="16098" name="16098" dataDxfId="16097"/>
    <tableColumn id="16099" name="16099" dataDxfId="16098"/>
    <tableColumn id="16100" name="16100" dataDxfId="16099"/>
    <tableColumn id="16101" name="16101" dataDxfId="16100"/>
    <tableColumn id="16102" name="16102" dataDxfId="16101"/>
    <tableColumn id="16103" name="16103" dataDxfId="16102"/>
    <tableColumn id="16104" name="16104" dataDxfId="16103"/>
    <tableColumn id="16105" name="16105" dataDxfId="16104"/>
    <tableColumn id="16106" name="16106" dataDxfId="16105"/>
    <tableColumn id="16107" name="16107" dataDxfId="16106"/>
    <tableColumn id="16108" name="16108" dataDxfId="16107"/>
    <tableColumn id="16109" name="16109" dataDxfId="16108"/>
    <tableColumn id="16110" name="16110" dataDxfId="16109"/>
    <tableColumn id="16111" name="16111" dataDxfId="16110"/>
    <tableColumn id="16112" name="16112" dataDxfId="16111"/>
    <tableColumn id="16113" name="16113" dataDxfId="16112"/>
    <tableColumn id="16114" name="16114" dataDxfId="16113"/>
    <tableColumn id="16115" name="16115" dataDxfId="16114"/>
    <tableColumn id="16116" name="16116" dataDxfId="16115"/>
    <tableColumn id="16117" name="16117" dataDxfId="16116"/>
    <tableColumn id="16118" name="16118" dataDxfId="16117"/>
    <tableColumn id="16119" name="16119" dataDxfId="16118"/>
    <tableColumn id="16120" name="16120" dataDxfId="16119"/>
    <tableColumn id="16121" name="16121" dataDxfId="16120"/>
    <tableColumn id="16122" name="16122" dataDxfId="16121"/>
    <tableColumn id="16123" name="16123" dataDxfId="16122"/>
    <tableColumn id="16124" name="16124" dataDxfId="16123"/>
    <tableColumn id="16125" name="16125" dataDxfId="16124"/>
    <tableColumn id="16126" name="16126" dataDxfId="16125"/>
    <tableColumn id="16127" name="16127" dataDxfId="16126"/>
    <tableColumn id="16128" name="16128" dataDxfId="16127"/>
    <tableColumn id="16129" name="16129" dataDxfId="16128"/>
    <tableColumn id="16130" name="16130" dataDxfId="16129"/>
    <tableColumn id="16131" name="16131" dataDxfId="16130"/>
    <tableColumn id="16132" name="16132" dataDxfId="16131"/>
    <tableColumn id="16133" name="16133" dataDxfId="16132"/>
    <tableColumn id="16134" name="16134" dataDxfId="16133"/>
    <tableColumn id="16135" name="16135" dataDxfId="16134"/>
    <tableColumn id="16136" name="16136" dataDxfId="16135"/>
    <tableColumn id="16137" name="16137" dataDxfId="16136"/>
    <tableColumn id="16138" name="16138" dataDxfId="16137"/>
    <tableColumn id="16139" name="16139" dataDxfId="16138"/>
    <tableColumn id="16140" name="16140" dataDxfId="16139"/>
    <tableColumn id="16141" name="16141" dataDxfId="16140"/>
    <tableColumn id="16142" name="16142" dataDxfId="16141"/>
    <tableColumn id="16143" name="16143" dataDxfId="16142"/>
    <tableColumn id="16144" name="16144" dataDxfId="16143"/>
    <tableColumn id="16145" name="16145" dataDxfId="16144"/>
    <tableColumn id="16146" name="16146" dataDxfId="16145"/>
    <tableColumn id="16147" name="16147" dataDxfId="16146"/>
    <tableColumn id="16148" name="16148" dataDxfId="16147"/>
    <tableColumn id="16149" name="16149" dataDxfId="16148"/>
    <tableColumn id="16150" name="16150" dataDxfId="16149"/>
    <tableColumn id="16151" name="16151" dataDxfId="16150"/>
    <tableColumn id="16152" name="16152" dataDxfId="16151"/>
    <tableColumn id="16153" name="16153" dataDxfId="16152"/>
    <tableColumn id="16154" name="16154" dataDxfId="16153"/>
    <tableColumn id="16155" name="16155" dataDxfId="16154"/>
    <tableColumn id="16156" name="16156" dataDxfId="16155"/>
    <tableColumn id="16157" name="16157" dataDxfId="16156"/>
    <tableColumn id="16158" name="16158" dataDxfId="16157"/>
    <tableColumn id="16159" name="16159" dataDxfId="16158"/>
    <tableColumn id="16160" name="16160" dataDxfId="16159"/>
    <tableColumn id="16161" name="16161" dataDxfId="16160"/>
    <tableColumn id="16162" name="16162" dataDxfId="16161"/>
    <tableColumn id="16163" name="16163" dataDxfId="16162"/>
    <tableColumn id="16164" name="16164" dataDxfId="16163"/>
    <tableColumn id="16165" name="16165" dataDxfId="16164"/>
    <tableColumn id="16166" name="16166" dataDxfId="16165"/>
    <tableColumn id="16167" name="16167" dataDxfId="16166"/>
    <tableColumn id="16168" name="16168" dataDxfId="16167"/>
    <tableColumn id="16169" name="16169" dataDxfId="16168"/>
    <tableColumn id="16170" name="16170" dataDxfId="16169"/>
    <tableColumn id="16171" name="16171" dataDxfId="16170"/>
    <tableColumn id="16172" name="16172" dataDxfId="16171"/>
    <tableColumn id="16173" name="16173" dataDxfId="16172"/>
    <tableColumn id="16174" name="16174" dataDxfId="16173"/>
    <tableColumn id="16175" name="16175" dataDxfId="16174"/>
    <tableColumn id="16176" name="16176" dataDxfId="16175"/>
    <tableColumn id="16177" name="16177" dataDxfId="16176"/>
    <tableColumn id="16178" name="16178" dataDxfId="16177"/>
    <tableColumn id="16179" name="16179" dataDxfId="16178"/>
    <tableColumn id="16180" name="16180" dataDxfId="16179"/>
    <tableColumn id="16181" name="16181" dataDxfId="16180"/>
    <tableColumn id="16182" name="16182" dataDxfId="16181"/>
    <tableColumn id="16183" name="16183" dataDxfId="16182"/>
    <tableColumn id="16184" name="16184" dataDxfId="16183"/>
    <tableColumn id="16185" name="16185" dataDxfId="16184"/>
    <tableColumn id="16186" name="16186" dataDxfId="16185"/>
    <tableColumn id="16187" name="16187" dataDxfId="16186"/>
    <tableColumn id="16188" name="16188" dataDxfId="16187"/>
    <tableColumn id="16189" name="16189" dataDxfId="16188"/>
    <tableColumn id="16190" name="16190" dataDxfId="16189"/>
    <tableColumn id="16191" name="16191" dataDxfId="16190"/>
    <tableColumn id="16192" name="16192" dataDxfId="16191"/>
    <tableColumn id="16193" name="16193" dataDxfId="16192"/>
    <tableColumn id="16194" name="16194" dataDxfId="16193"/>
    <tableColumn id="16195" name="16195" dataDxfId="16194"/>
    <tableColumn id="16196" name="16196" dataDxfId="16195"/>
    <tableColumn id="16197" name="16197" dataDxfId="16196"/>
    <tableColumn id="16198" name="16198" dataDxfId="16197"/>
    <tableColumn id="16199" name="16199" dataDxfId="16198"/>
    <tableColumn id="16200" name="16200" dataDxfId="16199"/>
    <tableColumn id="16201" name="16201" dataDxfId="16200"/>
    <tableColumn id="16202" name="16202" dataDxfId="16201"/>
    <tableColumn id="16203" name="16203" dataDxfId="16202"/>
    <tableColumn id="16204" name="16204" dataDxfId="16203"/>
    <tableColumn id="16205" name="16205" dataDxfId="16204"/>
    <tableColumn id="16206" name="16206" dataDxfId="16205"/>
    <tableColumn id="16207" name="16207" dataDxfId="16206"/>
    <tableColumn id="16208" name="16208" dataDxfId="16207"/>
    <tableColumn id="16209" name="16209" dataDxfId="16208"/>
    <tableColumn id="16210" name="16210" dataDxfId="16209"/>
    <tableColumn id="16211" name="16211" dataDxfId="16210"/>
    <tableColumn id="16212" name="16212" dataDxfId="16211"/>
    <tableColumn id="16213" name="16213" dataDxfId="16212"/>
    <tableColumn id="16214" name="16214" dataDxfId="16213"/>
    <tableColumn id="16215" name="16215" dataDxfId="16214"/>
    <tableColumn id="16216" name="16216" dataDxfId="16215"/>
    <tableColumn id="16217" name="16217" dataDxfId="16216"/>
    <tableColumn id="16218" name="16218" dataDxfId="16217"/>
    <tableColumn id="16219" name="16219" dataDxfId="16218"/>
    <tableColumn id="16220" name="16220" dataDxfId="16219"/>
    <tableColumn id="16221" name="16221" dataDxfId="16220"/>
    <tableColumn id="16222" name="16222" dataDxfId="16221"/>
    <tableColumn id="16223" name="16223" dataDxfId="16222"/>
    <tableColumn id="16224" name="16224" dataDxfId="16223"/>
    <tableColumn id="16225" name="16225" dataDxfId="16224"/>
    <tableColumn id="16226" name="16226" dataDxfId="16225"/>
    <tableColumn id="16227" name="16227" dataDxfId="16226"/>
    <tableColumn id="16228" name="16228" dataDxfId="16227"/>
    <tableColumn id="16229" name="16229" dataDxfId="16228"/>
    <tableColumn id="16230" name="16230" dataDxfId="16229"/>
    <tableColumn id="16231" name="16231" dataDxfId="16230"/>
    <tableColumn id="16232" name="16232" dataDxfId="16231"/>
    <tableColumn id="16233" name="16233" dataDxfId="16232"/>
    <tableColumn id="16234" name="16234" dataDxfId="16233"/>
    <tableColumn id="16235" name="16235" dataDxfId="16234"/>
    <tableColumn id="16236" name="16236" dataDxfId="16235"/>
    <tableColumn id="16237" name="16237" dataDxfId="16236"/>
    <tableColumn id="16238" name="16238" dataDxfId="16237"/>
    <tableColumn id="16239" name="16239" dataDxfId="16238"/>
    <tableColumn id="16240" name="16240" dataDxfId="16239"/>
    <tableColumn id="16241" name="16241" dataDxfId="16240"/>
    <tableColumn id="16242" name="16242" dataDxfId="16241"/>
    <tableColumn id="16243" name="16243" dataDxfId="16242"/>
    <tableColumn id="16244" name="16244" dataDxfId="16243"/>
    <tableColumn id="16245" name="16245" dataDxfId="16244"/>
    <tableColumn id="16246" name="16246" dataDxfId="16245"/>
    <tableColumn id="16247" name="16247" dataDxfId="16246"/>
    <tableColumn id="16248" name="16248" dataDxfId="16247"/>
    <tableColumn id="16249" name="16249" dataDxfId="16248"/>
    <tableColumn id="16250" name="16250" dataDxfId="16249"/>
    <tableColumn id="16251" name="16251" dataDxfId="16250"/>
    <tableColumn id="16252" name="16252" dataDxfId="16251"/>
    <tableColumn id="16253" name="16253" dataDxfId="16252"/>
    <tableColumn id="16254" name="16254" dataDxfId="16253"/>
    <tableColumn id="16255" name="16255" dataDxfId="16254"/>
    <tableColumn id="16256" name="16256" dataDxfId="16255"/>
    <tableColumn id="16257" name="16257" dataDxfId="16256"/>
    <tableColumn id="16258" name="16258" dataDxfId="16257"/>
    <tableColumn id="16259" name="16259" dataDxfId="16258"/>
    <tableColumn id="16260" name="16260" dataDxfId="16259"/>
    <tableColumn id="16261" name="16261" dataDxfId="16260"/>
    <tableColumn id="16262" name="16262" dataDxfId="16261"/>
    <tableColumn id="16263" name="16263" dataDxfId="16262"/>
    <tableColumn id="16264" name="16264" dataDxfId="16263"/>
    <tableColumn id="16265" name="16265" dataDxfId="16264"/>
    <tableColumn id="16266" name="16266" dataDxfId="16265"/>
    <tableColumn id="16267" name="16267" dataDxfId="16266"/>
    <tableColumn id="16268" name="16268" dataDxfId="16267"/>
    <tableColumn id="16269" name="16269" dataDxfId="16268"/>
    <tableColumn id="16270" name="16270" dataDxfId="16269"/>
    <tableColumn id="16271" name="16271" dataDxfId="16270"/>
    <tableColumn id="16272" name="16272" dataDxfId="16271"/>
    <tableColumn id="16273" name="16273" dataDxfId="16272"/>
    <tableColumn id="16274" name="16274" dataDxfId="16273"/>
    <tableColumn id="16275" name="16275" dataDxfId="16274"/>
    <tableColumn id="16276" name="16276" dataDxfId="16275"/>
    <tableColumn id="16277" name="16277" dataDxfId="16276"/>
    <tableColumn id="16278" name="16278" dataDxfId="16277"/>
    <tableColumn id="16279" name="16279" dataDxfId="16278"/>
    <tableColumn id="16280" name="16280" dataDxfId="16279"/>
    <tableColumn id="16281" name="16281" dataDxfId="16280"/>
    <tableColumn id="16282" name="16282" dataDxfId="16281"/>
    <tableColumn id="16283" name="16283" dataDxfId="16282"/>
    <tableColumn id="16284" name="16284" dataDxfId="16283"/>
    <tableColumn id="16285" name="16285" dataDxfId="16284"/>
    <tableColumn id="16286" name="16286" dataDxfId="16285"/>
    <tableColumn id="16287" name="16287" dataDxfId="16286"/>
    <tableColumn id="16288" name="16288" dataDxfId="16287"/>
    <tableColumn id="16289" name="16289" dataDxfId="16288"/>
    <tableColumn id="16290" name="16290" dataDxfId="16289"/>
    <tableColumn id="16291" name="16291" dataDxfId="16290"/>
    <tableColumn id="16292" name="16292" dataDxfId="16291"/>
    <tableColumn id="16293" name="16293" dataDxfId="16292"/>
    <tableColumn id="16294" name="16294" dataDxfId="16293"/>
    <tableColumn id="16295" name="16295" dataDxfId="16294"/>
    <tableColumn id="16296" name="16296" dataDxfId="16295"/>
    <tableColumn id="16297" name="16297" dataDxfId="16296"/>
    <tableColumn id="16298" name="16298" dataDxfId="16297"/>
    <tableColumn id="16299" name="16299" dataDxfId="16298"/>
    <tableColumn id="16300" name="16300" dataDxfId="16299"/>
    <tableColumn id="16301" name="16301" dataDxfId="16300"/>
    <tableColumn id="16302" name="16302" dataDxfId="16301"/>
    <tableColumn id="16303" name="16303" dataDxfId="16302"/>
    <tableColumn id="16304" name="16304" dataDxfId="16303"/>
    <tableColumn id="16305" name="16305" dataDxfId="16304"/>
    <tableColumn id="16306" name="16306" dataDxfId="16305"/>
    <tableColumn id="16307" name="16307" dataDxfId="16306"/>
    <tableColumn id="16308" name="16308" dataDxfId="16307"/>
    <tableColumn id="16309" name="16309" dataDxfId="16308"/>
    <tableColumn id="16310" name="16310" dataDxfId="16309"/>
    <tableColumn id="16311" name="16311" dataDxfId="16310"/>
    <tableColumn id="16312" name="16312" dataDxfId="16311"/>
    <tableColumn id="16313" name="16313" dataDxfId="16312"/>
    <tableColumn id="16314" name="16314" dataDxfId="16313"/>
    <tableColumn id="16315" name="16315" dataDxfId="16314"/>
    <tableColumn id="16316" name="16316" dataDxfId="16315"/>
    <tableColumn id="16317" name="16317" dataDxfId="16316"/>
    <tableColumn id="16318" name="16318" dataDxfId="16317"/>
    <tableColumn id="16319" name="16319" dataDxfId="16318"/>
    <tableColumn id="16320" name="16320" dataDxfId="16319"/>
    <tableColumn id="16321" name="16321" dataDxfId="16320"/>
    <tableColumn id="16322" name="16322" dataDxfId="16321"/>
    <tableColumn id="16323" name="16323" dataDxfId="16322"/>
    <tableColumn id="16324" name="16324" dataDxfId="16323"/>
    <tableColumn id="16325" name="16325" dataDxfId="16324"/>
    <tableColumn id="16326" name="16326" dataDxfId="16325"/>
    <tableColumn id="16327" name="16327" dataDxfId="16326"/>
    <tableColumn id="16328" name="16328" dataDxfId="16327"/>
    <tableColumn id="16329" name="16329" dataDxfId="16328"/>
    <tableColumn id="16330" name="16330" dataDxfId="16329"/>
    <tableColumn id="16331" name="16331" dataDxfId="16330"/>
    <tableColumn id="16332" name="16332" dataDxfId="16331"/>
    <tableColumn id="16333" name="16333" dataDxfId="16332"/>
    <tableColumn id="16334" name="16334" dataDxfId="16333"/>
    <tableColumn id="16335" name="16335" dataDxfId="16334"/>
    <tableColumn id="16336" name="16336" dataDxfId="16335"/>
    <tableColumn id="16337" name="16337" dataDxfId="16336"/>
    <tableColumn id="16338" name="16338" dataDxfId="16337"/>
    <tableColumn id="16339" name="16339" dataDxfId="16338"/>
    <tableColumn id="16340" name="16340" dataDxfId="16339"/>
    <tableColumn id="16341" name="16341" dataDxfId="16340"/>
    <tableColumn id="16342" name="16342" dataDxfId="16341"/>
    <tableColumn id="16343" name="16343" dataDxfId="16342"/>
    <tableColumn id="16344" name="16344" dataDxfId="16343"/>
    <tableColumn id="16345" name="16345" dataDxfId="16344"/>
    <tableColumn id="16346" name="16346" dataDxfId="16345"/>
    <tableColumn id="16347" name="16347" dataDxfId="16346"/>
    <tableColumn id="16348" name="16348" dataDxfId="16347"/>
    <tableColumn id="16349" name="16349" dataDxfId="16348"/>
    <tableColumn id="16350" name="16350" dataDxfId="16349"/>
    <tableColumn id="16351" name="16351" dataDxfId="16350"/>
    <tableColumn id="16352" name="16352" dataDxfId="16351"/>
    <tableColumn id="16353" name="16353" dataDxfId="16352"/>
    <tableColumn id="16354" name="16354" dataDxfId="16353"/>
    <tableColumn id="16355" name="16355" dataDxfId="16354"/>
    <tableColumn id="16356" name="16356" dataDxfId="16355"/>
    <tableColumn id="16357" name="16357" dataDxfId="16356"/>
    <tableColumn id="16358" name="16358" dataDxfId="16357"/>
    <tableColumn id="16359" name="16359" dataDxfId="16358"/>
    <tableColumn id="16360" name="16360" dataDxfId="16359"/>
    <tableColumn id="16361" name="16361" dataDxfId="16360"/>
    <tableColumn id="16362" name="16362" dataDxfId="16361"/>
    <tableColumn id="16363" name="16363" dataDxfId="16362"/>
    <tableColumn id="16364" name="16364" dataDxfId="16363"/>
    <tableColumn id="16365" name="16365" dataDxfId="16364"/>
    <tableColumn id="16366" name="16366" dataDxfId="16365"/>
    <tableColumn id="16367" name="16367" dataDxfId="16366"/>
    <tableColumn id="16368" name="16368" dataDxfId="16367"/>
    <tableColumn id="16369" name="16369" dataDxfId="16368"/>
    <tableColumn id="16370" name="16370" dataDxfId="16369"/>
    <tableColumn id="16371" name="16371" dataDxfId="16370"/>
    <tableColumn id="16372" name="16372" dataDxfId="16371"/>
    <tableColumn id="16373" name="16373" dataDxfId="16372"/>
    <tableColumn id="16374" name="16374" dataDxfId="16373"/>
    <tableColumn id="16375" name="16375" dataDxfId="16374"/>
    <tableColumn id="16376" name="16376" dataDxfId="16375"/>
    <tableColumn id="16377" name="16377" dataDxfId="16376"/>
    <tableColumn id="16378" name="16378" dataDxfId="16377"/>
    <tableColumn id="16379" name="16379" dataDxfId="16378"/>
    <tableColumn id="16380" name="16380" dataDxfId="16379"/>
    <tableColumn id="16381" name="16381" dataDxfId="16380"/>
    <tableColumn id="16382" name="16382" dataDxfId="16381"/>
    <tableColumn id="16383" name="16383" dataDxfId="16382"/>
    <tableColumn id="16384" name="16384" dataDxfId="16383"/>
  </tableColumns>
  <tableStyleInfo name="TableStyleLight1" showFirstColumn="0" showLastColumn="0" showRowStripes="1" showColumnStripes="0"/>
</table>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27"/>
  <sheetViews>
    <sheetView tabSelected="1" zoomScale="55" zoomScaleNormal="55" workbookViewId="0">
      <selection activeCell="A1" sqref="A1"/>
    </sheetView>
  </sheetViews>
  <sheetFormatPr defaultColWidth="8.875" defaultRowHeight="13.5"/>
  <cols>
    <col min="1" max="1" width="6.375" style="11" customWidth="1"/>
    <col min="2" max="2" width="23.8333333333333" style="12" customWidth="1"/>
    <col min="3" max="3" width="7.75" style="12" customWidth="1"/>
    <col min="4" max="4" width="7.375" style="12" customWidth="1"/>
    <col min="5" max="5" width="6.375" style="12" customWidth="1"/>
    <col min="6" max="7" width="6.875" style="12" customWidth="1"/>
    <col min="8" max="8" width="7.5" style="12" customWidth="1"/>
    <col min="9" max="9" width="8" style="12" customWidth="1"/>
    <col min="10" max="10" width="20.6666666666667" style="12" customWidth="1"/>
    <col min="11" max="11" width="31.5" style="12" customWidth="1"/>
    <col min="12" max="12" width="7.5" style="12" customWidth="1"/>
    <col min="13" max="13" width="6.75" style="12" customWidth="1"/>
    <col min="14" max="14" width="7.125" style="12" customWidth="1"/>
    <col min="15" max="15" width="5.625" style="12" customWidth="1"/>
    <col min="16" max="16" width="13.8333333333333" style="12" customWidth="1"/>
    <col min="17" max="17" width="7.5" style="12" customWidth="1"/>
    <col min="18" max="18" width="7.875" style="12" customWidth="1"/>
    <col min="19" max="19" width="7.375" style="12" customWidth="1"/>
    <col min="20" max="20" width="7.5" style="12" customWidth="1"/>
    <col min="21" max="21" width="7" style="12" customWidth="1"/>
    <col min="22" max="22" width="11" style="12" customWidth="1"/>
    <col min="23" max="23" width="6.125" style="12" customWidth="1"/>
    <col min="24" max="24" width="5.75" style="12" customWidth="1"/>
    <col min="25" max="25" width="7.375" style="12" customWidth="1"/>
    <col min="26" max="26" width="6.5" style="12" customWidth="1"/>
    <col min="27" max="27" width="6.25" style="12" customWidth="1"/>
    <col min="28" max="28" width="11.5" style="12" customWidth="1"/>
    <col min="29" max="29" width="9.125" style="12" customWidth="1"/>
    <col min="30" max="30" width="7.5" style="12" customWidth="1"/>
    <col min="31" max="31" width="7.25" style="12" customWidth="1"/>
    <col min="32" max="32" width="8.125" style="12" customWidth="1"/>
    <col min="33" max="34" width="7.75" style="12" customWidth="1"/>
    <col min="35" max="35" width="7.5" style="12" customWidth="1"/>
    <col min="36" max="36" width="8.125" style="12" customWidth="1"/>
    <col min="37" max="37" width="7.875" style="12" customWidth="1"/>
    <col min="38" max="38" width="8.25" style="12" customWidth="1"/>
    <col min="39" max="39" width="9" style="12" customWidth="1"/>
    <col min="40" max="40" width="10.25" style="12" customWidth="1"/>
    <col min="41" max="41" width="6.5" style="12" customWidth="1"/>
    <col min="42" max="42" width="12.875" style="12" customWidth="1"/>
    <col min="43" max="44" width="8.875" style="12"/>
    <col min="45" max="45" width="15.625" style="12" customWidth="1"/>
    <col min="46" max="46" width="7.75" style="12" customWidth="1"/>
    <col min="47" max="47" width="7.5" style="12" customWidth="1"/>
    <col min="48" max="48" width="13.125" style="12" customWidth="1"/>
    <col min="49" max="49" width="9.5" style="12" customWidth="1"/>
    <col min="50" max="50" width="7.875" style="12" customWidth="1"/>
    <col min="51" max="51" width="9.875" style="12" customWidth="1"/>
    <col min="52" max="52" width="7.375" style="12" customWidth="1"/>
    <col min="53" max="53" width="7.625" style="12" customWidth="1"/>
    <col min="54" max="54" width="13.25" style="12" customWidth="1"/>
    <col min="55" max="55" width="6.625" style="12" customWidth="1"/>
    <col min="56" max="56" width="7.125" style="12" customWidth="1"/>
    <col min="57" max="57" width="7" style="12" customWidth="1"/>
    <col min="58" max="58" width="12.625" style="12"/>
    <col min="59" max="16384" width="8.875" style="12"/>
  </cols>
  <sheetData>
    <row r="1" ht="18.75" spans="1:1">
      <c r="A1" s="13" t="s">
        <v>0</v>
      </c>
    </row>
    <row r="2" s="7" customFormat="1" ht="27.6" customHeight="1" spans="1:59">
      <c r="A2" s="14" t="s">
        <v>1</v>
      </c>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
      <c r="BD2" s="14"/>
      <c r="BE2" s="14"/>
      <c r="BF2" s="14"/>
      <c r="BG2" s="14"/>
    </row>
    <row r="3" s="7" customFormat="1" ht="27.6" customHeight="1" spans="1:59">
      <c r="A3" s="15" t="s">
        <v>2</v>
      </c>
      <c r="B3" s="15"/>
      <c r="C3" s="15"/>
      <c r="D3" s="16"/>
      <c r="E3" s="16"/>
      <c r="F3" s="14"/>
      <c r="G3" s="14"/>
      <c r="H3" s="14"/>
      <c r="I3" s="14"/>
      <c r="J3" s="14"/>
      <c r="K3" s="14"/>
      <c r="L3" s="14"/>
      <c r="M3" s="14"/>
      <c r="N3" s="14"/>
      <c r="O3" s="14"/>
      <c r="P3" s="14"/>
      <c r="Q3" s="14"/>
      <c r="R3" s="14"/>
      <c r="S3" s="14"/>
      <c r="T3" s="14"/>
      <c r="U3" s="14"/>
      <c r="V3" s="14"/>
      <c r="W3" s="41"/>
      <c r="X3" s="41"/>
      <c r="Y3" s="41"/>
      <c r="Z3" s="41"/>
      <c r="AA3" s="41"/>
      <c r="AB3" s="41"/>
      <c r="AC3" s="41"/>
      <c r="AD3" s="41"/>
      <c r="AE3" s="41"/>
      <c r="AF3" s="41"/>
      <c r="AG3" s="41"/>
      <c r="AH3" s="41"/>
      <c r="AI3" s="41"/>
      <c r="AJ3" s="41"/>
      <c r="AK3" s="41"/>
      <c r="AL3" s="41"/>
      <c r="AM3" s="14"/>
      <c r="AN3" s="14"/>
      <c r="AO3" s="41"/>
      <c r="AP3" s="41"/>
      <c r="AQ3" s="41"/>
      <c r="AR3" s="41"/>
      <c r="AS3" s="41"/>
      <c r="AT3" s="41"/>
      <c r="AU3" s="41"/>
      <c r="AV3" s="41"/>
      <c r="AW3" s="41"/>
      <c r="AX3" s="41"/>
      <c r="AY3" s="41"/>
      <c r="AZ3" s="41"/>
      <c r="BA3" s="41"/>
      <c r="BB3" s="15" t="s">
        <v>3</v>
      </c>
      <c r="BC3" s="14"/>
      <c r="BD3" s="14"/>
      <c r="BE3" s="14"/>
      <c r="BF3" s="14"/>
      <c r="BG3" s="41"/>
    </row>
    <row r="4" s="7" customFormat="1" ht="28.15" customHeight="1" spans="1:59">
      <c r="A4" s="17"/>
      <c r="B4" s="18" t="s">
        <v>4</v>
      </c>
      <c r="C4" s="19"/>
      <c r="D4" s="19"/>
      <c r="E4" s="19"/>
      <c r="F4" s="19"/>
      <c r="G4" s="19"/>
      <c r="H4" s="19"/>
      <c r="I4" s="19"/>
      <c r="J4" s="19"/>
      <c r="K4" s="19"/>
      <c r="L4" s="19"/>
      <c r="M4" s="19"/>
      <c r="N4" s="19"/>
      <c r="O4" s="19"/>
      <c r="P4" s="38"/>
      <c r="Q4" s="18" t="s">
        <v>5</v>
      </c>
      <c r="R4" s="19"/>
      <c r="S4" s="19"/>
      <c r="T4" s="19"/>
      <c r="U4" s="19"/>
      <c r="V4" s="38"/>
      <c r="W4" s="18" t="s">
        <v>6</v>
      </c>
      <c r="X4" s="19"/>
      <c r="Y4" s="19"/>
      <c r="Z4" s="19"/>
      <c r="AA4" s="38"/>
      <c r="AB4" s="18" t="s">
        <v>7</v>
      </c>
      <c r="AC4" s="19"/>
      <c r="AD4" s="19"/>
      <c r="AE4" s="19"/>
      <c r="AF4" s="19"/>
      <c r="AG4" s="19"/>
      <c r="AH4" s="19"/>
      <c r="AI4" s="19"/>
      <c r="AJ4" s="19"/>
      <c r="AK4" s="19"/>
      <c r="AL4" s="38"/>
      <c r="AM4" s="17" t="s">
        <v>8</v>
      </c>
      <c r="AN4" s="17"/>
      <c r="AO4" s="18" t="s">
        <v>9</v>
      </c>
      <c r="AP4" s="19"/>
      <c r="AQ4" s="19"/>
      <c r="AR4" s="19"/>
      <c r="AS4" s="19"/>
      <c r="AT4" s="19"/>
      <c r="AU4" s="19"/>
      <c r="AV4" s="19"/>
      <c r="AW4" s="19"/>
      <c r="AX4" s="19"/>
      <c r="AY4" s="18" t="s">
        <v>10</v>
      </c>
      <c r="AZ4" s="19"/>
      <c r="BA4" s="19"/>
      <c r="BB4" s="19"/>
      <c r="BC4" s="17" t="s">
        <v>11</v>
      </c>
      <c r="BD4" s="17"/>
      <c r="BE4" s="17"/>
      <c r="BF4" s="17"/>
      <c r="BG4" s="58" t="s">
        <v>12</v>
      </c>
    </row>
    <row r="5" s="7" customFormat="1" ht="105.95" customHeight="1" spans="1:59">
      <c r="A5" s="17" t="s">
        <v>13</v>
      </c>
      <c r="B5" s="17" t="s">
        <v>14</v>
      </c>
      <c r="C5" s="17" t="s">
        <v>15</v>
      </c>
      <c r="D5" s="17" t="s">
        <v>16</v>
      </c>
      <c r="E5" s="17" t="s">
        <v>17</v>
      </c>
      <c r="F5" s="17" t="s">
        <v>18</v>
      </c>
      <c r="G5" s="17" t="s">
        <v>19</v>
      </c>
      <c r="H5" s="17" t="s">
        <v>20</v>
      </c>
      <c r="I5" s="17" t="s">
        <v>21</v>
      </c>
      <c r="J5" s="17" t="s">
        <v>22</v>
      </c>
      <c r="K5" s="17" t="s">
        <v>23</v>
      </c>
      <c r="L5" s="17" t="s">
        <v>24</v>
      </c>
      <c r="M5" s="17" t="s">
        <v>25</v>
      </c>
      <c r="N5" s="17" t="s">
        <v>26</v>
      </c>
      <c r="O5" s="17" t="s">
        <v>27</v>
      </c>
      <c r="P5" s="17" t="s">
        <v>28</v>
      </c>
      <c r="Q5" s="17" t="s">
        <v>29</v>
      </c>
      <c r="R5" s="17" t="s">
        <v>30</v>
      </c>
      <c r="S5" s="17" t="s">
        <v>31</v>
      </c>
      <c r="T5" s="17" t="s">
        <v>32</v>
      </c>
      <c r="U5" s="17" t="s">
        <v>33</v>
      </c>
      <c r="V5" s="17" t="s">
        <v>34</v>
      </c>
      <c r="W5" s="17" t="s">
        <v>35</v>
      </c>
      <c r="X5" s="17" t="s">
        <v>36</v>
      </c>
      <c r="Y5" s="42" t="s">
        <v>37</v>
      </c>
      <c r="Z5" s="42" t="s">
        <v>38</v>
      </c>
      <c r="AA5" s="42" t="s">
        <v>39</v>
      </c>
      <c r="AB5" s="17" t="s">
        <v>40</v>
      </c>
      <c r="AC5" s="17" t="s">
        <v>41</v>
      </c>
      <c r="AD5" s="17" t="s">
        <v>42</v>
      </c>
      <c r="AE5" s="17" t="s">
        <v>43</v>
      </c>
      <c r="AF5" s="17" t="s">
        <v>44</v>
      </c>
      <c r="AG5" s="17" t="s">
        <v>45</v>
      </c>
      <c r="AH5" s="17" t="s">
        <v>46</v>
      </c>
      <c r="AI5" s="17" t="s">
        <v>47</v>
      </c>
      <c r="AJ5" s="17" t="s">
        <v>48</v>
      </c>
      <c r="AK5" s="42" t="s">
        <v>49</v>
      </c>
      <c r="AL5" s="17" t="s">
        <v>50</v>
      </c>
      <c r="AM5" s="17" t="s">
        <v>51</v>
      </c>
      <c r="AN5" s="17" t="s">
        <v>52</v>
      </c>
      <c r="AO5" s="43" t="s">
        <v>53</v>
      </c>
      <c r="AP5" s="43" t="s">
        <v>54</v>
      </c>
      <c r="AQ5" s="43" t="s">
        <v>55</v>
      </c>
      <c r="AR5" s="43" t="s">
        <v>56</v>
      </c>
      <c r="AS5" s="44" t="s">
        <v>57</v>
      </c>
      <c r="AT5" s="44" t="s">
        <v>58</v>
      </c>
      <c r="AU5" s="44" t="s">
        <v>59</v>
      </c>
      <c r="AV5" s="44" t="s">
        <v>60</v>
      </c>
      <c r="AW5" s="44" t="s">
        <v>61</v>
      </c>
      <c r="AX5" s="44" t="s">
        <v>62</v>
      </c>
      <c r="AY5" s="44" t="s">
        <v>63</v>
      </c>
      <c r="AZ5" s="56" t="s">
        <v>64</v>
      </c>
      <c r="BA5" s="56" t="s">
        <v>65</v>
      </c>
      <c r="BB5" s="57" t="s">
        <v>66</v>
      </c>
      <c r="BC5" s="17" t="s">
        <v>67</v>
      </c>
      <c r="BD5" s="17" t="s">
        <v>68</v>
      </c>
      <c r="BE5" s="17" t="s">
        <v>69</v>
      </c>
      <c r="BF5" s="17" t="s">
        <v>70</v>
      </c>
      <c r="BG5" s="43"/>
    </row>
    <row r="6" s="8" customFormat="1" ht="24" customHeight="1" spans="1:16384">
      <c r="A6" s="20" t="s">
        <v>71</v>
      </c>
      <c r="B6" s="20" t="s">
        <v>72</v>
      </c>
      <c r="C6" s="20" t="s">
        <v>73</v>
      </c>
      <c r="D6" s="20" t="s">
        <v>74</v>
      </c>
      <c r="E6" s="20" t="s">
        <v>75</v>
      </c>
      <c r="F6" s="20" t="s">
        <v>76</v>
      </c>
      <c r="G6" s="20" t="s">
        <v>77</v>
      </c>
      <c r="H6" s="20" t="s">
        <v>78</v>
      </c>
      <c r="I6" s="20" t="s">
        <v>79</v>
      </c>
      <c r="J6" s="20" t="s">
        <v>80</v>
      </c>
      <c r="K6" s="20" t="s">
        <v>81</v>
      </c>
      <c r="L6" s="20" t="s">
        <v>82</v>
      </c>
      <c r="M6" s="20" t="s">
        <v>83</v>
      </c>
      <c r="N6" s="20" t="s">
        <v>84</v>
      </c>
      <c r="O6" s="20" t="s">
        <v>85</v>
      </c>
      <c r="P6" s="20" t="s">
        <v>86</v>
      </c>
      <c r="Q6" s="20" t="s">
        <v>87</v>
      </c>
      <c r="R6" s="20" t="s">
        <v>88</v>
      </c>
      <c r="S6" s="20" t="s">
        <v>89</v>
      </c>
      <c r="T6" s="20" t="s">
        <v>90</v>
      </c>
      <c r="U6" s="20" t="s">
        <v>91</v>
      </c>
      <c r="V6" s="20" t="s">
        <v>92</v>
      </c>
      <c r="W6" s="20" t="s">
        <v>93</v>
      </c>
      <c r="X6" s="20" t="s">
        <v>94</v>
      </c>
      <c r="Y6" s="20" t="s">
        <v>95</v>
      </c>
      <c r="Z6" s="20" t="s">
        <v>96</v>
      </c>
      <c r="AA6" s="20" t="s">
        <v>97</v>
      </c>
      <c r="AB6" s="20" t="s">
        <v>98</v>
      </c>
      <c r="AC6" s="20" t="s">
        <v>99</v>
      </c>
      <c r="AD6" s="20" t="s">
        <v>100</v>
      </c>
      <c r="AE6" s="20" t="s">
        <v>101</v>
      </c>
      <c r="AF6" s="20" t="s">
        <v>102</v>
      </c>
      <c r="AG6" s="20" t="s">
        <v>103</v>
      </c>
      <c r="AH6" s="20" t="s">
        <v>104</v>
      </c>
      <c r="AI6" s="20" t="s">
        <v>105</v>
      </c>
      <c r="AJ6" s="20" t="s">
        <v>106</v>
      </c>
      <c r="AK6" s="20" t="s">
        <v>107</v>
      </c>
      <c r="AL6" s="20" t="s">
        <v>108</v>
      </c>
      <c r="AM6" s="20" t="s">
        <v>109</v>
      </c>
      <c r="AN6" s="20" t="s">
        <v>110</v>
      </c>
      <c r="AO6" s="20" t="s">
        <v>111</v>
      </c>
      <c r="AP6" s="20" t="s">
        <v>112</v>
      </c>
      <c r="AQ6" s="20" t="s">
        <v>113</v>
      </c>
      <c r="AR6" s="20" t="s">
        <v>114</v>
      </c>
      <c r="AS6" s="20" t="s">
        <v>115</v>
      </c>
      <c r="AT6" s="20" t="s">
        <v>116</v>
      </c>
      <c r="AU6" s="20" t="s">
        <v>117</v>
      </c>
      <c r="AV6" s="20" t="s">
        <v>118</v>
      </c>
      <c r="AW6" s="20" t="s">
        <v>119</v>
      </c>
      <c r="AX6" s="20" t="s">
        <v>120</v>
      </c>
      <c r="AY6" s="20" t="s">
        <v>121</v>
      </c>
      <c r="AZ6" s="20" t="s">
        <v>122</v>
      </c>
      <c r="BA6" s="20" t="s">
        <v>123</v>
      </c>
      <c r="BB6" s="20" t="s">
        <v>124</v>
      </c>
      <c r="BC6" s="20" t="s">
        <v>125</v>
      </c>
      <c r="BD6" s="20" t="s">
        <v>126</v>
      </c>
      <c r="BE6" s="20" t="s">
        <v>127</v>
      </c>
      <c r="BF6" s="20" t="s">
        <v>128</v>
      </c>
      <c r="BG6" s="20" t="s">
        <v>129</v>
      </c>
      <c r="BH6" s="8" t="s">
        <v>130</v>
      </c>
      <c r="BI6" s="8" t="s">
        <v>131</v>
      </c>
      <c r="BJ6" s="8" t="s">
        <v>132</v>
      </c>
      <c r="BK6" s="8" t="s">
        <v>133</v>
      </c>
      <c r="BL6" s="8" t="s">
        <v>134</v>
      </c>
      <c r="BM6" s="8" t="s">
        <v>135</v>
      </c>
      <c r="BN6" s="8" t="s">
        <v>136</v>
      </c>
      <c r="BO6" s="8" t="s">
        <v>137</v>
      </c>
      <c r="BP6" s="8" t="s">
        <v>138</v>
      </c>
      <c r="BQ6" s="8" t="s">
        <v>139</v>
      </c>
      <c r="BR6" s="8" t="s">
        <v>140</v>
      </c>
      <c r="BS6" s="8" t="s">
        <v>141</v>
      </c>
      <c r="BT6" s="8" t="s">
        <v>142</v>
      </c>
      <c r="BU6" s="8" t="s">
        <v>143</v>
      </c>
      <c r="BV6" s="8" t="s">
        <v>144</v>
      </c>
      <c r="BW6" s="8" t="s">
        <v>145</v>
      </c>
      <c r="BX6" s="8" t="s">
        <v>146</v>
      </c>
      <c r="BY6" s="8" t="s">
        <v>147</v>
      </c>
      <c r="BZ6" s="8" t="s">
        <v>148</v>
      </c>
      <c r="CA6" s="8" t="s">
        <v>149</v>
      </c>
      <c r="CB6" s="8" t="s">
        <v>150</v>
      </c>
      <c r="CC6" s="8" t="s">
        <v>151</v>
      </c>
      <c r="CD6" s="8" t="s">
        <v>152</v>
      </c>
      <c r="CE6" s="8" t="s">
        <v>153</v>
      </c>
      <c r="CF6" s="8" t="s">
        <v>154</v>
      </c>
      <c r="CG6" s="8" t="s">
        <v>155</v>
      </c>
      <c r="CH6" s="8" t="s">
        <v>156</v>
      </c>
      <c r="CI6" s="8" t="s">
        <v>157</v>
      </c>
      <c r="CJ6" s="8" t="s">
        <v>158</v>
      </c>
      <c r="CK6" s="8" t="s">
        <v>159</v>
      </c>
      <c r="CL6" s="8" t="s">
        <v>160</v>
      </c>
      <c r="CM6" s="8" t="s">
        <v>161</v>
      </c>
      <c r="CN6" s="8" t="s">
        <v>162</v>
      </c>
      <c r="CO6" s="8" t="s">
        <v>163</v>
      </c>
      <c r="CP6" s="8" t="s">
        <v>164</v>
      </c>
      <c r="CQ6" s="8" t="s">
        <v>165</v>
      </c>
      <c r="CR6" s="8" t="s">
        <v>166</v>
      </c>
      <c r="CS6" s="8" t="s">
        <v>167</v>
      </c>
      <c r="CT6" s="8" t="s">
        <v>168</v>
      </c>
      <c r="CU6" s="8" t="s">
        <v>169</v>
      </c>
      <c r="CV6" s="8" t="s">
        <v>170</v>
      </c>
      <c r="CW6" s="8" t="s">
        <v>171</v>
      </c>
      <c r="CX6" s="8" t="s">
        <v>172</v>
      </c>
      <c r="CY6" s="8" t="s">
        <v>173</v>
      </c>
      <c r="CZ6" s="8" t="s">
        <v>174</v>
      </c>
      <c r="DA6" s="8" t="s">
        <v>175</v>
      </c>
      <c r="DB6" s="8" t="s">
        <v>176</v>
      </c>
      <c r="DC6" s="8" t="s">
        <v>177</v>
      </c>
      <c r="DD6" s="8" t="s">
        <v>178</v>
      </c>
      <c r="DE6" s="8" t="s">
        <v>179</v>
      </c>
      <c r="DF6" s="8" t="s">
        <v>180</v>
      </c>
      <c r="DG6" s="8" t="s">
        <v>181</v>
      </c>
      <c r="DH6" s="8" t="s">
        <v>182</v>
      </c>
      <c r="DI6" s="8" t="s">
        <v>183</v>
      </c>
      <c r="DJ6" s="8" t="s">
        <v>184</v>
      </c>
      <c r="DK6" s="8" t="s">
        <v>185</v>
      </c>
      <c r="DL6" s="8" t="s">
        <v>186</v>
      </c>
      <c r="DM6" s="8" t="s">
        <v>187</v>
      </c>
      <c r="DN6" s="8" t="s">
        <v>188</v>
      </c>
      <c r="DO6" s="8" t="s">
        <v>189</v>
      </c>
      <c r="DP6" s="8" t="s">
        <v>190</v>
      </c>
      <c r="DQ6" s="8" t="s">
        <v>191</v>
      </c>
      <c r="DR6" s="8" t="s">
        <v>192</v>
      </c>
      <c r="DS6" s="8" t="s">
        <v>193</v>
      </c>
      <c r="DT6" s="8" t="s">
        <v>194</v>
      </c>
      <c r="DU6" s="8" t="s">
        <v>195</v>
      </c>
      <c r="DV6" s="8" t="s">
        <v>196</v>
      </c>
      <c r="DW6" s="8" t="s">
        <v>197</v>
      </c>
      <c r="DX6" s="8" t="s">
        <v>198</v>
      </c>
      <c r="DY6" s="8" t="s">
        <v>199</v>
      </c>
      <c r="DZ6" s="8" t="s">
        <v>200</v>
      </c>
      <c r="EA6" s="8" t="s">
        <v>201</v>
      </c>
      <c r="EB6" s="8" t="s">
        <v>202</v>
      </c>
      <c r="EC6" s="8" t="s">
        <v>203</v>
      </c>
      <c r="ED6" s="8" t="s">
        <v>204</v>
      </c>
      <c r="EE6" s="8" t="s">
        <v>205</v>
      </c>
      <c r="EF6" s="8" t="s">
        <v>206</v>
      </c>
      <c r="EG6" s="8" t="s">
        <v>207</v>
      </c>
      <c r="EH6" s="8" t="s">
        <v>208</v>
      </c>
      <c r="EI6" s="8" t="s">
        <v>209</v>
      </c>
      <c r="EJ6" s="8" t="s">
        <v>210</v>
      </c>
      <c r="EK6" s="8" t="s">
        <v>211</v>
      </c>
      <c r="EL6" s="8" t="s">
        <v>212</v>
      </c>
      <c r="EM6" s="8" t="s">
        <v>213</v>
      </c>
      <c r="EN6" s="8" t="s">
        <v>214</v>
      </c>
      <c r="EO6" s="8" t="s">
        <v>215</v>
      </c>
      <c r="EP6" s="8" t="s">
        <v>216</v>
      </c>
      <c r="EQ6" s="8" t="s">
        <v>217</v>
      </c>
      <c r="ER6" s="8" t="s">
        <v>218</v>
      </c>
      <c r="ES6" s="8" t="s">
        <v>219</v>
      </c>
      <c r="ET6" s="8" t="s">
        <v>220</v>
      </c>
      <c r="EU6" s="8" t="s">
        <v>221</v>
      </c>
      <c r="EV6" s="8" t="s">
        <v>222</v>
      </c>
      <c r="EW6" s="8" t="s">
        <v>223</v>
      </c>
      <c r="EX6" s="8" t="s">
        <v>224</v>
      </c>
      <c r="EY6" s="8" t="s">
        <v>225</v>
      </c>
      <c r="EZ6" s="8" t="s">
        <v>226</v>
      </c>
      <c r="FA6" s="8" t="s">
        <v>227</v>
      </c>
      <c r="FB6" s="8" t="s">
        <v>228</v>
      </c>
      <c r="FC6" s="8" t="s">
        <v>229</v>
      </c>
      <c r="FD6" s="8" t="s">
        <v>230</v>
      </c>
      <c r="FE6" s="8" t="s">
        <v>231</v>
      </c>
      <c r="FF6" s="8" t="s">
        <v>232</v>
      </c>
      <c r="FG6" s="8" t="s">
        <v>233</v>
      </c>
      <c r="FH6" s="8" t="s">
        <v>234</v>
      </c>
      <c r="FI6" s="8" t="s">
        <v>235</v>
      </c>
      <c r="FJ6" s="8" t="s">
        <v>236</v>
      </c>
      <c r="FK6" s="8" t="s">
        <v>237</v>
      </c>
      <c r="FL6" s="8" t="s">
        <v>238</v>
      </c>
      <c r="FM6" s="8" t="s">
        <v>239</v>
      </c>
      <c r="FN6" s="8" t="s">
        <v>240</v>
      </c>
      <c r="FO6" s="8" t="s">
        <v>241</v>
      </c>
      <c r="FP6" s="8" t="s">
        <v>242</v>
      </c>
      <c r="FQ6" s="8" t="s">
        <v>243</v>
      </c>
      <c r="FR6" s="8" t="s">
        <v>244</v>
      </c>
      <c r="FS6" s="8" t="s">
        <v>245</v>
      </c>
      <c r="FT6" s="8" t="s">
        <v>246</v>
      </c>
      <c r="FU6" s="8" t="s">
        <v>247</v>
      </c>
      <c r="FV6" s="8" t="s">
        <v>248</v>
      </c>
      <c r="FW6" s="8" t="s">
        <v>249</v>
      </c>
      <c r="FX6" s="8" t="s">
        <v>250</v>
      </c>
      <c r="FY6" s="8" t="s">
        <v>251</v>
      </c>
      <c r="FZ6" s="8" t="s">
        <v>252</v>
      </c>
      <c r="GA6" s="8" t="s">
        <v>253</v>
      </c>
      <c r="GB6" s="8" t="s">
        <v>254</v>
      </c>
      <c r="GC6" s="8" t="s">
        <v>255</v>
      </c>
      <c r="GD6" s="8" t="s">
        <v>256</v>
      </c>
      <c r="GE6" s="8" t="s">
        <v>257</v>
      </c>
      <c r="GF6" s="8" t="s">
        <v>258</v>
      </c>
      <c r="GG6" s="8" t="s">
        <v>259</v>
      </c>
      <c r="GH6" s="8" t="s">
        <v>260</v>
      </c>
      <c r="GI6" s="8" t="s">
        <v>261</v>
      </c>
      <c r="GJ6" s="8" t="s">
        <v>262</v>
      </c>
      <c r="GK6" s="8" t="s">
        <v>263</v>
      </c>
      <c r="GL6" s="8" t="s">
        <v>264</v>
      </c>
      <c r="GM6" s="8" t="s">
        <v>265</v>
      </c>
      <c r="GN6" s="8" t="s">
        <v>266</v>
      </c>
      <c r="GO6" s="8" t="s">
        <v>267</v>
      </c>
      <c r="GP6" s="8" t="s">
        <v>268</v>
      </c>
      <c r="GQ6" s="8" t="s">
        <v>269</v>
      </c>
      <c r="GR6" s="8" t="s">
        <v>270</v>
      </c>
      <c r="GS6" s="8" t="s">
        <v>271</v>
      </c>
      <c r="GT6" s="8" t="s">
        <v>272</v>
      </c>
      <c r="GU6" s="8" t="s">
        <v>273</v>
      </c>
      <c r="GV6" s="8" t="s">
        <v>274</v>
      </c>
      <c r="GW6" s="8" t="s">
        <v>275</v>
      </c>
      <c r="GX6" s="8" t="s">
        <v>276</v>
      </c>
      <c r="GY6" s="8" t="s">
        <v>277</v>
      </c>
      <c r="GZ6" s="8" t="s">
        <v>278</v>
      </c>
      <c r="HA6" s="8" t="s">
        <v>279</v>
      </c>
      <c r="HB6" s="8" t="s">
        <v>280</v>
      </c>
      <c r="HC6" s="8" t="s">
        <v>281</v>
      </c>
      <c r="HD6" s="8" t="s">
        <v>282</v>
      </c>
      <c r="HE6" s="8" t="s">
        <v>283</v>
      </c>
      <c r="HF6" s="8" t="s">
        <v>284</v>
      </c>
      <c r="HG6" s="8" t="s">
        <v>285</v>
      </c>
      <c r="HH6" s="8" t="s">
        <v>286</v>
      </c>
      <c r="HI6" s="8" t="s">
        <v>287</v>
      </c>
      <c r="HJ6" s="8" t="s">
        <v>288</v>
      </c>
      <c r="HK6" s="8" t="s">
        <v>289</v>
      </c>
      <c r="HL6" s="8" t="s">
        <v>290</v>
      </c>
      <c r="HM6" s="8" t="s">
        <v>291</v>
      </c>
      <c r="HN6" s="8" t="s">
        <v>292</v>
      </c>
      <c r="HO6" s="8" t="s">
        <v>293</v>
      </c>
      <c r="HP6" s="8" t="s">
        <v>294</v>
      </c>
      <c r="HQ6" s="8" t="s">
        <v>295</v>
      </c>
      <c r="HR6" s="8" t="s">
        <v>296</v>
      </c>
      <c r="HS6" s="8" t="s">
        <v>297</v>
      </c>
      <c r="HT6" s="8" t="s">
        <v>298</v>
      </c>
      <c r="HU6" s="8" t="s">
        <v>299</v>
      </c>
      <c r="HV6" s="8" t="s">
        <v>300</v>
      </c>
      <c r="HW6" s="8" t="s">
        <v>301</v>
      </c>
      <c r="HX6" s="8" t="s">
        <v>302</v>
      </c>
      <c r="HY6" s="8" t="s">
        <v>303</v>
      </c>
      <c r="HZ6" s="8" t="s">
        <v>304</v>
      </c>
      <c r="IA6" s="8" t="s">
        <v>305</v>
      </c>
      <c r="IB6" s="8" t="s">
        <v>306</v>
      </c>
      <c r="IC6" s="8" t="s">
        <v>307</v>
      </c>
      <c r="ID6" s="8" t="s">
        <v>308</v>
      </c>
      <c r="IE6" s="8" t="s">
        <v>309</v>
      </c>
      <c r="IF6" s="8" t="s">
        <v>310</v>
      </c>
      <c r="IG6" s="8" t="s">
        <v>311</v>
      </c>
      <c r="IH6" s="8" t="s">
        <v>312</v>
      </c>
      <c r="II6" s="8" t="s">
        <v>313</v>
      </c>
      <c r="IJ6" s="8" t="s">
        <v>314</v>
      </c>
      <c r="IK6" s="8" t="s">
        <v>315</v>
      </c>
      <c r="IL6" s="8" t="s">
        <v>316</v>
      </c>
      <c r="IM6" s="8" t="s">
        <v>317</v>
      </c>
      <c r="IN6" s="8" t="s">
        <v>318</v>
      </c>
      <c r="IO6" s="8" t="s">
        <v>319</v>
      </c>
      <c r="IP6" s="8" t="s">
        <v>320</v>
      </c>
      <c r="IQ6" s="8" t="s">
        <v>321</v>
      </c>
      <c r="IR6" s="8" t="s">
        <v>322</v>
      </c>
      <c r="IS6" s="8" t="s">
        <v>323</v>
      </c>
      <c r="IT6" s="8" t="s">
        <v>324</v>
      </c>
      <c r="IU6" s="8" t="s">
        <v>325</v>
      </c>
      <c r="IV6" s="8" t="s">
        <v>326</v>
      </c>
      <c r="IW6" s="8" t="s">
        <v>327</v>
      </c>
      <c r="IX6" s="8" t="s">
        <v>328</v>
      </c>
      <c r="IY6" s="8" t="s">
        <v>329</v>
      </c>
      <c r="IZ6" s="8" t="s">
        <v>330</v>
      </c>
      <c r="JA6" s="8" t="s">
        <v>331</v>
      </c>
      <c r="JB6" s="8" t="s">
        <v>332</v>
      </c>
      <c r="JC6" s="8" t="s">
        <v>333</v>
      </c>
      <c r="JD6" s="8" t="s">
        <v>334</v>
      </c>
      <c r="JE6" s="8" t="s">
        <v>335</v>
      </c>
      <c r="JF6" s="8" t="s">
        <v>336</v>
      </c>
      <c r="JG6" s="8" t="s">
        <v>337</v>
      </c>
      <c r="JH6" s="8" t="s">
        <v>338</v>
      </c>
      <c r="JI6" s="8" t="s">
        <v>339</v>
      </c>
      <c r="JJ6" s="8" t="s">
        <v>340</v>
      </c>
      <c r="JK6" s="8" t="s">
        <v>341</v>
      </c>
      <c r="JL6" s="8" t="s">
        <v>342</v>
      </c>
      <c r="JM6" s="8" t="s">
        <v>343</v>
      </c>
      <c r="JN6" s="8" t="s">
        <v>344</v>
      </c>
      <c r="JO6" s="8" t="s">
        <v>345</v>
      </c>
      <c r="JP6" s="8" t="s">
        <v>346</v>
      </c>
      <c r="JQ6" s="8" t="s">
        <v>347</v>
      </c>
      <c r="JR6" s="8" t="s">
        <v>348</v>
      </c>
      <c r="JS6" s="8" t="s">
        <v>349</v>
      </c>
      <c r="JT6" s="8" t="s">
        <v>350</v>
      </c>
      <c r="JU6" s="8" t="s">
        <v>351</v>
      </c>
      <c r="JV6" s="8" t="s">
        <v>352</v>
      </c>
      <c r="JW6" s="8" t="s">
        <v>353</v>
      </c>
      <c r="JX6" s="8" t="s">
        <v>354</v>
      </c>
      <c r="JY6" s="8" t="s">
        <v>355</v>
      </c>
      <c r="JZ6" s="8" t="s">
        <v>356</v>
      </c>
      <c r="KA6" s="8" t="s">
        <v>357</v>
      </c>
      <c r="KB6" s="8" t="s">
        <v>358</v>
      </c>
      <c r="KC6" s="8" t="s">
        <v>359</v>
      </c>
      <c r="KD6" s="8" t="s">
        <v>360</v>
      </c>
      <c r="KE6" s="8" t="s">
        <v>361</v>
      </c>
      <c r="KF6" s="8" t="s">
        <v>362</v>
      </c>
      <c r="KG6" s="8" t="s">
        <v>363</v>
      </c>
      <c r="KH6" s="8" t="s">
        <v>364</v>
      </c>
      <c r="KI6" s="8" t="s">
        <v>365</v>
      </c>
      <c r="KJ6" s="8" t="s">
        <v>366</v>
      </c>
      <c r="KK6" s="8" t="s">
        <v>367</v>
      </c>
      <c r="KL6" s="8" t="s">
        <v>368</v>
      </c>
      <c r="KM6" s="8" t="s">
        <v>369</v>
      </c>
      <c r="KN6" s="8" t="s">
        <v>370</v>
      </c>
      <c r="KO6" s="8" t="s">
        <v>371</v>
      </c>
      <c r="KP6" s="8" t="s">
        <v>372</v>
      </c>
      <c r="KQ6" s="8" t="s">
        <v>373</v>
      </c>
      <c r="KR6" s="8" t="s">
        <v>374</v>
      </c>
      <c r="KS6" s="8" t="s">
        <v>375</v>
      </c>
      <c r="KT6" s="8" t="s">
        <v>376</v>
      </c>
      <c r="KU6" s="8" t="s">
        <v>377</v>
      </c>
      <c r="KV6" s="8" t="s">
        <v>378</v>
      </c>
      <c r="KW6" s="8" t="s">
        <v>379</v>
      </c>
      <c r="KX6" s="8" t="s">
        <v>380</v>
      </c>
      <c r="KY6" s="8" t="s">
        <v>381</v>
      </c>
      <c r="KZ6" s="8" t="s">
        <v>382</v>
      </c>
      <c r="LA6" s="8" t="s">
        <v>383</v>
      </c>
      <c r="LB6" s="8" t="s">
        <v>384</v>
      </c>
      <c r="LC6" s="8" t="s">
        <v>385</v>
      </c>
      <c r="LD6" s="8" t="s">
        <v>386</v>
      </c>
      <c r="LE6" s="8" t="s">
        <v>387</v>
      </c>
      <c r="LF6" s="8" t="s">
        <v>388</v>
      </c>
      <c r="LG6" s="8" t="s">
        <v>389</v>
      </c>
      <c r="LH6" s="8" t="s">
        <v>390</v>
      </c>
      <c r="LI6" s="8" t="s">
        <v>391</v>
      </c>
      <c r="LJ6" s="8" t="s">
        <v>392</v>
      </c>
      <c r="LK6" s="8" t="s">
        <v>393</v>
      </c>
      <c r="LL6" s="8" t="s">
        <v>394</v>
      </c>
      <c r="LM6" s="8" t="s">
        <v>395</v>
      </c>
      <c r="LN6" s="8" t="s">
        <v>396</v>
      </c>
      <c r="LO6" s="8" t="s">
        <v>397</v>
      </c>
      <c r="LP6" s="8" t="s">
        <v>398</v>
      </c>
      <c r="LQ6" s="8" t="s">
        <v>399</v>
      </c>
      <c r="LR6" s="8" t="s">
        <v>400</v>
      </c>
      <c r="LS6" s="8" t="s">
        <v>401</v>
      </c>
      <c r="LT6" s="8" t="s">
        <v>402</v>
      </c>
      <c r="LU6" s="8" t="s">
        <v>403</v>
      </c>
      <c r="LV6" s="8" t="s">
        <v>404</v>
      </c>
      <c r="LW6" s="8" t="s">
        <v>405</v>
      </c>
      <c r="LX6" s="8" t="s">
        <v>406</v>
      </c>
      <c r="LY6" s="8" t="s">
        <v>407</v>
      </c>
      <c r="LZ6" s="8" t="s">
        <v>408</v>
      </c>
      <c r="MA6" s="8" t="s">
        <v>409</v>
      </c>
      <c r="MB6" s="8" t="s">
        <v>410</v>
      </c>
      <c r="MC6" s="8" t="s">
        <v>411</v>
      </c>
      <c r="MD6" s="8" t="s">
        <v>412</v>
      </c>
      <c r="ME6" s="8" t="s">
        <v>413</v>
      </c>
      <c r="MF6" s="8" t="s">
        <v>414</v>
      </c>
      <c r="MG6" s="8" t="s">
        <v>415</v>
      </c>
      <c r="MH6" s="8" t="s">
        <v>416</v>
      </c>
      <c r="MI6" s="8" t="s">
        <v>417</v>
      </c>
      <c r="MJ6" s="8" t="s">
        <v>418</v>
      </c>
      <c r="MK6" s="8" t="s">
        <v>419</v>
      </c>
      <c r="ML6" s="8" t="s">
        <v>420</v>
      </c>
      <c r="MM6" s="8" t="s">
        <v>421</v>
      </c>
      <c r="MN6" s="8" t="s">
        <v>422</v>
      </c>
      <c r="MO6" s="8" t="s">
        <v>423</v>
      </c>
      <c r="MP6" s="8" t="s">
        <v>424</v>
      </c>
      <c r="MQ6" s="8" t="s">
        <v>425</v>
      </c>
      <c r="MR6" s="8" t="s">
        <v>426</v>
      </c>
      <c r="MS6" s="8" t="s">
        <v>427</v>
      </c>
      <c r="MT6" s="8" t="s">
        <v>428</v>
      </c>
      <c r="MU6" s="8" t="s">
        <v>429</v>
      </c>
      <c r="MV6" s="8" t="s">
        <v>430</v>
      </c>
      <c r="MW6" s="8" t="s">
        <v>431</v>
      </c>
      <c r="MX6" s="8" t="s">
        <v>432</v>
      </c>
      <c r="MY6" s="8" t="s">
        <v>433</v>
      </c>
      <c r="MZ6" s="8" t="s">
        <v>434</v>
      </c>
      <c r="NA6" s="8" t="s">
        <v>435</v>
      </c>
      <c r="NB6" s="8" t="s">
        <v>436</v>
      </c>
      <c r="NC6" s="8" t="s">
        <v>437</v>
      </c>
      <c r="ND6" s="8" t="s">
        <v>438</v>
      </c>
      <c r="NE6" s="8" t="s">
        <v>439</v>
      </c>
      <c r="NF6" s="8" t="s">
        <v>440</v>
      </c>
      <c r="NG6" s="8" t="s">
        <v>441</v>
      </c>
      <c r="NH6" s="8" t="s">
        <v>442</v>
      </c>
      <c r="NI6" s="8" t="s">
        <v>443</v>
      </c>
      <c r="NJ6" s="8" t="s">
        <v>444</v>
      </c>
      <c r="NK6" s="8" t="s">
        <v>445</v>
      </c>
      <c r="NL6" s="8" t="s">
        <v>446</v>
      </c>
      <c r="NM6" s="8" t="s">
        <v>447</v>
      </c>
      <c r="NN6" s="8" t="s">
        <v>448</v>
      </c>
      <c r="NO6" s="8" t="s">
        <v>449</v>
      </c>
      <c r="NP6" s="8" t="s">
        <v>450</v>
      </c>
      <c r="NQ6" s="8" t="s">
        <v>451</v>
      </c>
      <c r="NR6" s="8" t="s">
        <v>452</v>
      </c>
      <c r="NS6" s="8" t="s">
        <v>453</v>
      </c>
      <c r="NT6" s="8" t="s">
        <v>454</v>
      </c>
      <c r="NU6" s="8" t="s">
        <v>455</v>
      </c>
      <c r="NV6" s="8" t="s">
        <v>456</v>
      </c>
      <c r="NW6" s="8" t="s">
        <v>457</v>
      </c>
      <c r="NX6" s="8" t="s">
        <v>458</v>
      </c>
      <c r="NY6" s="8" t="s">
        <v>459</v>
      </c>
      <c r="NZ6" s="8" t="s">
        <v>460</v>
      </c>
      <c r="OA6" s="8" t="s">
        <v>461</v>
      </c>
      <c r="OB6" s="8" t="s">
        <v>462</v>
      </c>
      <c r="OC6" s="8" t="s">
        <v>463</v>
      </c>
      <c r="OD6" s="8" t="s">
        <v>464</v>
      </c>
      <c r="OE6" s="8" t="s">
        <v>465</v>
      </c>
      <c r="OF6" s="8" t="s">
        <v>466</v>
      </c>
      <c r="OG6" s="8" t="s">
        <v>467</v>
      </c>
      <c r="OH6" s="8" t="s">
        <v>468</v>
      </c>
      <c r="OI6" s="8" t="s">
        <v>469</v>
      </c>
      <c r="OJ6" s="8" t="s">
        <v>470</v>
      </c>
      <c r="OK6" s="8" t="s">
        <v>471</v>
      </c>
      <c r="OL6" s="8" t="s">
        <v>472</v>
      </c>
      <c r="OM6" s="8" t="s">
        <v>473</v>
      </c>
      <c r="ON6" s="8" t="s">
        <v>474</v>
      </c>
      <c r="OO6" s="8" t="s">
        <v>475</v>
      </c>
      <c r="OP6" s="8" t="s">
        <v>476</v>
      </c>
      <c r="OQ6" s="8" t="s">
        <v>477</v>
      </c>
      <c r="OR6" s="8" t="s">
        <v>478</v>
      </c>
      <c r="OS6" s="8" t="s">
        <v>479</v>
      </c>
      <c r="OT6" s="8" t="s">
        <v>480</v>
      </c>
      <c r="OU6" s="8" t="s">
        <v>481</v>
      </c>
      <c r="OV6" s="8" t="s">
        <v>482</v>
      </c>
      <c r="OW6" s="8" t="s">
        <v>483</v>
      </c>
      <c r="OX6" s="8" t="s">
        <v>484</v>
      </c>
      <c r="OY6" s="8" t="s">
        <v>485</v>
      </c>
      <c r="OZ6" s="8" t="s">
        <v>486</v>
      </c>
      <c r="PA6" s="8" t="s">
        <v>487</v>
      </c>
      <c r="PB6" s="8" t="s">
        <v>488</v>
      </c>
      <c r="PC6" s="8" t="s">
        <v>489</v>
      </c>
      <c r="PD6" s="8" t="s">
        <v>490</v>
      </c>
      <c r="PE6" s="8" t="s">
        <v>491</v>
      </c>
      <c r="PF6" s="8" t="s">
        <v>492</v>
      </c>
      <c r="PG6" s="8" t="s">
        <v>493</v>
      </c>
      <c r="PH6" s="8" t="s">
        <v>494</v>
      </c>
      <c r="PI6" s="8" t="s">
        <v>495</v>
      </c>
      <c r="PJ6" s="8" t="s">
        <v>496</v>
      </c>
      <c r="PK6" s="8" t="s">
        <v>497</v>
      </c>
      <c r="PL6" s="8" t="s">
        <v>498</v>
      </c>
      <c r="PM6" s="8" t="s">
        <v>499</v>
      </c>
      <c r="PN6" s="8" t="s">
        <v>500</v>
      </c>
      <c r="PO6" s="8" t="s">
        <v>501</v>
      </c>
      <c r="PP6" s="8" t="s">
        <v>502</v>
      </c>
      <c r="PQ6" s="8" t="s">
        <v>503</v>
      </c>
      <c r="PR6" s="8" t="s">
        <v>504</v>
      </c>
      <c r="PS6" s="8" t="s">
        <v>505</v>
      </c>
      <c r="PT6" s="8" t="s">
        <v>506</v>
      </c>
      <c r="PU6" s="8" t="s">
        <v>507</v>
      </c>
      <c r="PV6" s="8" t="s">
        <v>508</v>
      </c>
      <c r="PW6" s="8" t="s">
        <v>509</v>
      </c>
      <c r="PX6" s="8" t="s">
        <v>510</v>
      </c>
      <c r="PY6" s="8" t="s">
        <v>511</v>
      </c>
      <c r="PZ6" s="8" t="s">
        <v>512</v>
      </c>
      <c r="QA6" s="8" t="s">
        <v>513</v>
      </c>
      <c r="QB6" s="8" t="s">
        <v>514</v>
      </c>
      <c r="QC6" s="8" t="s">
        <v>515</v>
      </c>
      <c r="QD6" s="8" t="s">
        <v>516</v>
      </c>
      <c r="QE6" s="8" t="s">
        <v>517</v>
      </c>
      <c r="QF6" s="8" t="s">
        <v>518</v>
      </c>
      <c r="QG6" s="8" t="s">
        <v>519</v>
      </c>
      <c r="QH6" s="8" t="s">
        <v>520</v>
      </c>
      <c r="QI6" s="8" t="s">
        <v>521</v>
      </c>
      <c r="QJ6" s="8" t="s">
        <v>522</v>
      </c>
      <c r="QK6" s="8" t="s">
        <v>523</v>
      </c>
      <c r="QL6" s="8" t="s">
        <v>524</v>
      </c>
      <c r="QM6" s="8" t="s">
        <v>525</v>
      </c>
      <c r="QN6" s="8" t="s">
        <v>526</v>
      </c>
      <c r="QO6" s="8" t="s">
        <v>527</v>
      </c>
      <c r="QP6" s="8" t="s">
        <v>528</v>
      </c>
      <c r="QQ6" s="8" t="s">
        <v>529</v>
      </c>
      <c r="QR6" s="8" t="s">
        <v>530</v>
      </c>
      <c r="QS6" s="8" t="s">
        <v>531</v>
      </c>
      <c r="QT6" s="8" t="s">
        <v>532</v>
      </c>
      <c r="QU6" s="8" t="s">
        <v>533</v>
      </c>
      <c r="QV6" s="8" t="s">
        <v>534</v>
      </c>
      <c r="QW6" s="8" t="s">
        <v>535</v>
      </c>
      <c r="QX6" s="8" t="s">
        <v>536</v>
      </c>
      <c r="QY6" s="8" t="s">
        <v>537</v>
      </c>
      <c r="QZ6" s="8" t="s">
        <v>538</v>
      </c>
      <c r="RA6" s="8" t="s">
        <v>539</v>
      </c>
      <c r="RB6" s="8" t="s">
        <v>540</v>
      </c>
      <c r="RC6" s="8" t="s">
        <v>541</v>
      </c>
      <c r="RD6" s="8" t="s">
        <v>542</v>
      </c>
      <c r="RE6" s="8" t="s">
        <v>543</v>
      </c>
      <c r="RF6" s="8" t="s">
        <v>544</v>
      </c>
      <c r="RG6" s="8" t="s">
        <v>545</v>
      </c>
      <c r="RH6" s="8" t="s">
        <v>546</v>
      </c>
      <c r="RI6" s="8" t="s">
        <v>547</v>
      </c>
      <c r="RJ6" s="8" t="s">
        <v>548</v>
      </c>
      <c r="RK6" s="8" t="s">
        <v>549</v>
      </c>
      <c r="RL6" s="8" t="s">
        <v>550</v>
      </c>
      <c r="RM6" s="8" t="s">
        <v>551</v>
      </c>
      <c r="RN6" s="8" t="s">
        <v>552</v>
      </c>
      <c r="RO6" s="8" t="s">
        <v>553</v>
      </c>
      <c r="RP6" s="8" t="s">
        <v>554</v>
      </c>
      <c r="RQ6" s="8" t="s">
        <v>555</v>
      </c>
      <c r="RR6" s="8" t="s">
        <v>556</v>
      </c>
      <c r="RS6" s="8" t="s">
        <v>557</v>
      </c>
      <c r="RT6" s="8" t="s">
        <v>558</v>
      </c>
      <c r="RU6" s="8" t="s">
        <v>559</v>
      </c>
      <c r="RV6" s="8" t="s">
        <v>560</v>
      </c>
      <c r="RW6" s="8" t="s">
        <v>561</v>
      </c>
      <c r="RX6" s="8" t="s">
        <v>562</v>
      </c>
      <c r="RY6" s="8" t="s">
        <v>563</v>
      </c>
      <c r="RZ6" s="8" t="s">
        <v>564</v>
      </c>
      <c r="SA6" s="8" t="s">
        <v>565</v>
      </c>
      <c r="SB6" s="8" t="s">
        <v>566</v>
      </c>
      <c r="SC6" s="8" t="s">
        <v>567</v>
      </c>
      <c r="SD6" s="8" t="s">
        <v>568</v>
      </c>
      <c r="SE6" s="8" t="s">
        <v>569</v>
      </c>
      <c r="SF6" s="8" t="s">
        <v>570</v>
      </c>
      <c r="SG6" s="8" t="s">
        <v>571</v>
      </c>
      <c r="SH6" s="8" t="s">
        <v>572</v>
      </c>
      <c r="SI6" s="8" t="s">
        <v>573</v>
      </c>
      <c r="SJ6" s="8" t="s">
        <v>574</v>
      </c>
      <c r="SK6" s="8" t="s">
        <v>575</v>
      </c>
      <c r="SL6" s="8" t="s">
        <v>576</v>
      </c>
      <c r="SM6" s="8" t="s">
        <v>577</v>
      </c>
      <c r="SN6" s="8" t="s">
        <v>578</v>
      </c>
      <c r="SO6" s="8" t="s">
        <v>579</v>
      </c>
      <c r="SP6" s="8" t="s">
        <v>580</v>
      </c>
      <c r="SQ6" s="8" t="s">
        <v>581</v>
      </c>
      <c r="SR6" s="8" t="s">
        <v>582</v>
      </c>
      <c r="SS6" s="8" t="s">
        <v>583</v>
      </c>
      <c r="ST6" s="8" t="s">
        <v>584</v>
      </c>
      <c r="SU6" s="8" t="s">
        <v>585</v>
      </c>
      <c r="SV6" s="8" t="s">
        <v>586</v>
      </c>
      <c r="SW6" s="8" t="s">
        <v>587</v>
      </c>
      <c r="SX6" s="8" t="s">
        <v>588</v>
      </c>
      <c r="SY6" s="8" t="s">
        <v>589</v>
      </c>
      <c r="SZ6" s="8" t="s">
        <v>590</v>
      </c>
      <c r="TA6" s="8" t="s">
        <v>591</v>
      </c>
      <c r="TB6" s="8" t="s">
        <v>592</v>
      </c>
      <c r="TC6" s="8" t="s">
        <v>593</v>
      </c>
      <c r="TD6" s="8" t="s">
        <v>594</v>
      </c>
      <c r="TE6" s="8" t="s">
        <v>595</v>
      </c>
      <c r="TF6" s="8" t="s">
        <v>596</v>
      </c>
      <c r="TG6" s="8" t="s">
        <v>597</v>
      </c>
      <c r="TH6" s="8" t="s">
        <v>598</v>
      </c>
      <c r="TI6" s="8" t="s">
        <v>599</v>
      </c>
      <c r="TJ6" s="8" t="s">
        <v>600</v>
      </c>
      <c r="TK6" s="8" t="s">
        <v>601</v>
      </c>
      <c r="TL6" s="8" t="s">
        <v>602</v>
      </c>
      <c r="TM6" s="8" t="s">
        <v>603</v>
      </c>
      <c r="TN6" s="8" t="s">
        <v>604</v>
      </c>
      <c r="TO6" s="8" t="s">
        <v>605</v>
      </c>
      <c r="TP6" s="8" t="s">
        <v>606</v>
      </c>
      <c r="TQ6" s="8" t="s">
        <v>607</v>
      </c>
      <c r="TR6" s="8" t="s">
        <v>608</v>
      </c>
      <c r="TS6" s="8" t="s">
        <v>609</v>
      </c>
      <c r="TT6" s="8" t="s">
        <v>610</v>
      </c>
      <c r="TU6" s="8" t="s">
        <v>611</v>
      </c>
      <c r="TV6" s="8" t="s">
        <v>612</v>
      </c>
      <c r="TW6" s="8" t="s">
        <v>613</v>
      </c>
      <c r="TX6" s="8" t="s">
        <v>614</v>
      </c>
      <c r="TY6" s="8" t="s">
        <v>615</v>
      </c>
      <c r="TZ6" s="8" t="s">
        <v>616</v>
      </c>
      <c r="UA6" s="8" t="s">
        <v>617</v>
      </c>
      <c r="UB6" s="8" t="s">
        <v>618</v>
      </c>
      <c r="UC6" s="8" t="s">
        <v>619</v>
      </c>
      <c r="UD6" s="8" t="s">
        <v>620</v>
      </c>
      <c r="UE6" s="8" t="s">
        <v>621</v>
      </c>
      <c r="UF6" s="8" t="s">
        <v>622</v>
      </c>
      <c r="UG6" s="8" t="s">
        <v>623</v>
      </c>
      <c r="UH6" s="8" t="s">
        <v>624</v>
      </c>
      <c r="UI6" s="8" t="s">
        <v>625</v>
      </c>
      <c r="UJ6" s="8" t="s">
        <v>626</v>
      </c>
      <c r="UK6" s="8" t="s">
        <v>627</v>
      </c>
      <c r="UL6" s="8" t="s">
        <v>628</v>
      </c>
      <c r="UM6" s="8" t="s">
        <v>629</v>
      </c>
      <c r="UN6" s="8" t="s">
        <v>630</v>
      </c>
      <c r="UO6" s="8" t="s">
        <v>631</v>
      </c>
      <c r="UP6" s="8" t="s">
        <v>632</v>
      </c>
      <c r="UQ6" s="8" t="s">
        <v>633</v>
      </c>
      <c r="UR6" s="8" t="s">
        <v>634</v>
      </c>
      <c r="US6" s="8" t="s">
        <v>635</v>
      </c>
      <c r="UT6" s="8" t="s">
        <v>636</v>
      </c>
      <c r="UU6" s="8" t="s">
        <v>637</v>
      </c>
      <c r="UV6" s="8" t="s">
        <v>638</v>
      </c>
      <c r="UW6" s="8" t="s">
        <v>639</v>
      </c>
      <c r="UX6" s="8" t="s">
        <v>640</v>
      </c>
      <c r="UY6" s="8" t="s">
        <v>641</v>
      </c>
      <c r="UZ6" s="8" t="s">
        <v>642</v>
      </c>
      <c r="VA6" s="8" t="s">
        <v>643</v>
      </c>
      <c r="VB6" s="8" t="s">
        <v>644</v>
      </c>
      <c r="VC6" s="8" t="s">
        <v>645</v>
      </c>
      <c r="VD6" s="8" t="s">
        <v>646</v>
      </c>
      <c r="VE6" s="8" t="s">
        <v>647</v>
      </c>
      <c r="VF6" s="8" t="s">
        <v>648</v>
      </c>
      <c r="VG6" s="8" t="s">
        <v>649</v>
      </c>
      <c r="VH6" s="8" t="s">
        <v>650</v>
      </c>
      <c r="VI6" s="8" t="s">
        <v>651</v>
      </c>
      <c r="VJ6" s="8" t="s">
        <v>652</v>
      </c>
      <c r="VK6" s="8" t="s">
        <v>653</v>
      </c>
      <c r="VL6" s="8" t="s">
        <v>654</v>
      </c>
      <c r="VM6" s="8" t="s">
        <v>655</v>
      </c>
      <c r="VN6" s="8" t="s">
        <v>656</v>
      </c>
      <c r="VO6" s="8" t="s">
        <v>657</v>
      </c>
      <c r="VP6" s="8" t="s">
        <v>658</v>
      </c>
      <c r="VQ6" s="8" t="s">
        <v>659</v>
      </c>
      <c r="VR6" s="8" t="s">
        <v>660</v>
      </c>
      <c r="VS6" s="8" t="s">
        <v>661</v>
      </c>
      <c r="VT6" s="8" t="s">
        <v>662</v>
      </c>
      <c r="VU6" s="8" t="s">
        <v>663</v>
      </c>
      <c r="VV6" s="8" t="s">
        <v>664</v>
      </c>
      <c r="VW6" s="8" t="s">
        <v>665</v>
      </c>
      <c r="VX6" s="8" t="s">
        <v>666</v>
      </c>
      <c r="VY6" s="8" t="s">
        <v>667</v>
      </c>
      <c r="VZ6" s="8" t="s">
        <v>668</v>
      </c>
      <c r="WA6" s="8" t="s">
        <v>669</v>
      </c>
      <c r="WB6" s="8" t="s">
        <v>670</v>
      </c>
      <c r="WC6" s="8" t="s">
        <v>671</v>
      </c>
      <c r="WD6" s="8" t="s">
        <v>672</v>
      </c>
      <c r="WE6" s="8" t="s">
        <v>673</v>
      </c>
      <c r="WF6" s="8" t="s">
        <v>674</v>
      </c>
      <c r="WG6" s="8" t="s">
        <v>675</v>
      </c>
      <c r="WH6" s="8" t="s">
        <v>676</v>
      </c>
      <c r="WI6" s="8" t="s">
        <v>677</v>
      </c>
      <c r="WJ6" s="8" t="s">
        <v>678</v>
      </c>
      <c r="WK6" s="8" t="s">
        <v>679</v>
      </c>
      <c r="WL6" s="8" t="s">
        <v>680</v>
      </c>
      <c r="WM6" s="8" t="s">
        <v>681</v>
      </c>
      <c r="WN6" s="8" t="s">
        <v>682</v>
      </c>
      <c r="WO6" s="8" t="s">
        <v>683</v>
      </c>
      <c r="WP6" s="8" t="s">
        <v>684</v>
      </c>
      <c r="WQ6" s="8" t="s">
        <v>685</v>
      </c>
      <c r="WR6" s="8" t="s">
        <v>686</v>
      </c>
      <c r="WS6" s="8" t="s">
        <v>687</v>
      </c>
      <c r="WT6" s="8" t="s">
        <v>688</v>
      </c>
      <c r="WU6" s="8" t="s">
        <v>689</v>
      </c>
      <c r="WV6" s="8" t="s">
        <v>690</v>
      </c>
      <c r="WW6" s="8" t="s">
        <v>691</v>
      </c>
      <c r="WX6" s="8" t="s">
        <v>692</v>
      </c>
      <c r="WY6" s="8" t="s">
        <v>693</v>
      </c>
      <c r="WZ6" s="8" t="s">
        <v>694</v>
      </c>
      <c r="XA6" s="8" t="s">
        <v>695</v>
      </c>
      <c r="XB6" s="8" t="s">
        <v>696</v>
      </c>
      <c r="XC6" s="8" t="s">
        <v>697</v>
      </c>
      <c r="XD6" s="8" t="s">
        <v>698</v>
      </c>
      <c r="XE6" s="8" t="s">
        <v>699</v>
      </c>
      <c r="XF6" s="8" t="s">
        <v>700</v>
      </c>
      <c r="XG6" s="8" t="s">
        <v>701</v>
      </c>
      <c r="XH6" s="8" t="s">
        <v>702</v>
      </c>
      <c r="XI6" s="8" t="s">
        <v>703</v>
      </c>
      <c r="XJ6" s="8" t="s">
        <v>704</v>
      </c>
      <c r="XK6" s="8" t="s">
        <v>705</v>
      </c>
      <c r="XL6" s="8" t="s">
        <v>706</v>
      </c>
      <c r="XM6" s="8" t="s">
        <v>707</v>
      </c>
      <c r="XN6" s="8" t="s">
        <v>708</v>
      </c>
      <c r="XO6" s="8" t="s">
        <v>709</v>
      </c>
      <c r="XP6" s="8" t="s">
        <v>710</v>
      </c>
      <c r="XQ6" s="8" t="s">
        <v>711</v>
      </c>
      <c r="XR6" s="8" t="s">
        <v>712</v>
      </c>
      <c r="XS6" s="8" t="s">
        <v>713</v>
      </c>
      <c r="XT6" s="8" t="s">
        <v>714</v>
      </c>
      <c r="XU6" s="8" t="s">
        <v>715</v>
      </c>
      <c r="XV6" s="8" t="s">
        <v>716</v>
      </c>
      <c r="XW6" s="8" t="s">
        <v>717</v>
      </c>
      <c r="XX6" s="8" t="s">
        <v>718</v>
      </c>
      <c r="XY6" s="8" t="s">
        <v>719</v>
      </c>
      <c r="XZ6" s="8" t="s">
        <v>720</v>
      </c>
      <c r="YA6" s="8" t="s">
        <v>721</v>
      </c>
      <c r="YB6" s="8" t="s">
        <v>722</v>
      </c>
      <c r="YC6" s="8" t="s">
        <v>723</v>
      </c>
      <c r="YD6" s="8" t="s">
        <v>724</v>
      </c>
      <c r="YE6" s="8" t="s">
        <v>725</v>
      </c>
      <c r="YF6" s="8" t="s">
        <v>726</v>
      </c>
      <c r="YG6" s="8" t="s">
        <v>727</v>
      </c>
      <c r="YH6" s="8" t="s">
        <v>728</v>
      </c>
      <c r="YI6" s="8" t="s">
        <v>729</v>
      </c>
      <c r="YJ6" s="8" t="s">
        <v>730</v>
      </c>
      <c r="YK6" s="8" t="s">
        <v>731</v>
      </c>
      <c r="YL6" s="8" t="s">
        <v>732</v>
      </c>
      <c r="YM6" s="8" t="s">
        <v>733</v>
      </c>
      <c r="YN6" s="8" t="s">
        <v>734</v>
      </c>
      <c r="YO6" s="8" t="s">
        <v>735</v>
      </c>
      <c r="YP6" s="8" t="s">
        <v>736</v>
      </c>
      <c r="YQ6" s="8" t="s">
        <v>737</v>
      </c>
      <c r="YR6" s="8" t="s">
        <v>738</v>
      </c>
      <c r="YS6" s="8" t="s">
        <v>739</v>
      </c>
      <c r="YT6" s="8" t="s">
        <v>740</v>
      </c>
      <c r="YU6" s="8" t="s">
        <v>741</v>
      </c>
      <c r="YV6" s="8" t="s">
        <v>742</v>
      </c>
      <c r="YW6" s="8" t="s">
        <v>743</v>
      </c>
      <c r="YX6" s="8" t="s">
        <v>744</v>
      </c>
      <c r="YY6" s="8" t="s">
        <v>745</v>
      </c>
      <c r="YZ6" s="8" t="s">
        <v>746</v>
      </c>
      <c r="ZA6" s="8" t="s">
        <v>747</v>
      </c>
      <c r="ZB6" s="8" t="s">
        <v>748</v>
      </c>
      <c r="ZC6" s="8" t="s">
        <v>749</v>
      </c>
      <c r="ZD6" s="8" t="s">
        <v>750</v>
      </c>
      <c r="ZE6" s="8" t="s">
        <v>751</v>
      </c>
      <c r="ZF6" s="8" t="s">
        <v>752</v>
      </c>
      <c r="ZG6" s="8" t="s">
        <v>753</v>
      </c>
      <c r="ZH6" s="8" t="s">
        <v>754</v>
      </c>
      <c r="ZI6" s="8" t="s">
        <v>755</v>
      </c>
      <c r="ZJ6" s="8" t="s">
        <v>756</v>
      </c>
      <c r="ZK6" s="8" t="s">
        <v>757</v>
      </c>
      <c r="ZL6" s="8" t="s">
        <v>758</v>
      </c>
      <c r="ZM6" s="8" t="s">
        <v>759</v>
      </c>
      <c r="ZN6" s="8" t="s">
        <v>760</v>
      </c>
      <c r="ZO6" s="8" t="s">
        <v>761</v>
      </c>
      <c r="ZP6" s="8" t="s">
        <v>762</v>
      </c>
      <c r="ZQ6" s="8" t="s">
        <v>763</v>
      </c>
      <c r="ZR6" s="8" t="s">
        <v>764</v>
      </c>
      <c r="ZS6" s="8" t="s">
        <v>765</v>
      </c>
      <c r="ZT6" s="8" t="s">
        <v>766</v>
      </c>
      <c r="ZU6" s="8" t="s">
        <v>767</v>
      </c>
      <c r="ZV6" s="8" t="s">
        <v>768</v>
      </c>
      <c r="ZW6" s="8" t="s">
        <v>769</v>
      </c>
      <c r="ZX6" s="8" t="s">
        <v>770</v>
      </c>
      <c r="ZY6" s="8" t="s">
        <v>771</v>
      </c>
      <c r="ZZ6" s="8" t="s">
        <v>772</v>
      </c>
      <c r="AAA6" s="8" t="s">
        <v>773</v>
      </c>
      <c r="AAB6" s="8" t="s">
        <v>774</v>
      </c>
      <c r="AAC6" s="8" t="s">
        <v>775</v>
      </c>
      <c r="AAD6" s="8" t="s">
        <v>776</v>
      </c>
      <c r="AAE6" s="8" t="s">
        <v>777</v>
      </c>
      <c r="AAF6" s="8" t="s">
        <v>778</v>
      </c>
      <c r="AAG6" s="8" t="s">
        <v>779</v>
      </c>
      <c r="AAH6" s="8" t="s">
        <v>780</v>
      </c>
      <c r="AAI6" s="8" t="s">
        <v>781</v>
      </c>
      <c r="AAJ6" s="8" t="s">
        <v>782</v>
      </c>
      <c r="AAK6" s="8" t="s">
        <v>783</v>
      </c>
      <c r="AAL6" s="8" t="s">
        <v>784</v>
      </c>
      <c r="AAM6" s="8" t="s">
        <v>785</v>
      </c>
      <c r="AAN6" s="8" t="s">
        <v>786</v>
      </c>
      <c r="AAO6" s="8" t="s">
        <v>787</v>
      </c>
      <c r="AAP6" s="8" t="s">
        <v>788</v>
      </c>
      <c r="AAQ6" s="8" t="s">
        <v>789</v>
      </c>
      <c r="AAR6" s="8" t="s">
        <v>790</v>
      </c>
      <c r="AAS6" s="8" t="s">
        <v>791</v>
      </c>
      <c r="AAT6" s="8" t="s">
        <v>792</v>
      </c>
      <c r="AAU6" s="8" t="s">
        <v>793</v>
      </c>
      <c r="AAV6" s="8" t="s">
        <v>794</v>
      </c>
      <c r="AAW6" s="8" t="s">
        <v>795</v>
      </c>
      <c r="AAX6" s="8" t="s">
        <v>796</v>
      </c>
      <c r="AAY6" s="8" t="s">
        <v>797</v>
      </c>
      <c r="AAZ6" s="8" t="s">
        <v>798</v>
      </c>
      <c r="ABA6" s="8" t="s">
        <v>799</v>
      </c>
      <c r="ABB6" s="8" t="s">
        <v>800</v>
      </c>
      <c r="ABC6" s="8" t="s">
        <v>801</v>
      </c>
      <c r="ABD6" s="8" t="s">
        <v>802</v>
      </c>
      <c r="ABE6" s="8" t="s">
        <v>803</v>
      </c>
      <c r="ABF6" s="8" t="s">
        <v>804</v>
      </c>
      <c r="ABG6" s="8" t="s">
        <v>805</v>
      </c>
      <c r="ABH6" s="8" t="s">
        <v>806</v>
      </c>
      <c r="ABI6" s="8" t="s">
        <v>807</v>
      </c>
      <c r="ABJ6" s="8" t="s">
        <v>808</v>
      </c>
      <c r="ABK6" s="8" t="s">
        <v>809</v>
      </c>
      <c r="ABL6" s="8" t="s">
        <v>810</v>
      </c>
      <c r="ABM6" s="8" t="s">
        <v>811</v>
      </c>
      <c r="ABN6" s="8" t="s">
        <v>812</v>
      </c>
      <c r="ABO6" s="8" t="s">
        <v>813</v>
      </c>
      <c r="ABP6" s="8" t="s">
        <v>814</v>
      </c>
      <c r="ABQ6" s="8" t="s">
        <v>815</v>
      </c>
      <c r="ABR6" s="8" t="s">
        <v>816</v>
      </c>
      <c r="ABS6" s="8" t="s">
        <v>817</v>
      </c>
      <c r="ABT6" s="8" t="s">
        <v>818</v>
      </c>
      <c r="ABU6" s="8" t="s">
        <v>819</v>
      </c>
      <c r="ABV6" s="8" t="s">
        <v>820</v>
      </c>
      <c r="ABW6" s="8" t="s">
        <v>821</v>
      </c>
      <c r="ABX6" s="8" t="s">
        <v>822</v>
      </c>
      <c r="ABY6" s="8" t="s">
        <v>823</v>
      </c>
      <c r="ABZ6" s="8" t="s">
        <v>824</v>
      </c>
      <c r="ACA6" s="8" t="s">
        <v>825</v>
      </c>
      <c r="ACB6" s="8" t="s">
        <v>826</v>
      </c>
      <c r="ACC6" s="8" t="s">
        <v>827</v>
      </c>
      <c r="ACD6" s="8" t="s">
        <v>828</v>
      </c>
      <c r="ACE6" s="8" t="s">
        <v>829</v>
      </c>
      <c r="ACF6" s="8" t="s">
        <v>830</v>
      </c>
      <c r="ACG6" s="8" t="s">
        <v>831</v>
      </c>
      <c r="ACH6" s="8" t="s">
        <v>832</v>
      </c>
      <c r="ACI6" s="8" t="s">
        <v>833</v>
      </c>
      <c r="ACJ6" s="8" t="s">
        <v>834</v>
      </c>
      <c r="ACK6" s="8" t="s">
        <v>835</v>
      </c>
      <c r="ACL6" s="8" t="s">
        <v>836</v>
      </c>
      <c r="ACM6" s="8" t="s">
        <v>837</v>
      </c>
      <c r="ACN6" s="8" t="s">
        <v>838</v>
      </c>
      <c r="ACO6" s="8" t="s">
        <v>839</v>
      </c>
      <c r="ACP6" s="8" t="s">
        <v>840</v>
      </c>
      <c r="ACQ6" s="8" t="s">
        <v>841</v>
      </c>
      <c r="ACR6" s="8" t="s">
        <v>842</v>
      </c>
      <c r="ACS6" s="8" t="s">
        <v>843</v>
      </c>
      <c r="ACT6" s="8" t="s">
        <v>844</v>
      </c>
      <c r="ACU6" s="8" t="s">
        <v>845</v>
      </c>
      <c r="ACV6" s="8" t="s">
        <v>846</v>
      </c>
      <c r="ACW6" s="8" t="s">
        <v>847</v>
      </c>
      <c r="ACX6" s="8" t="s">
        <v>848</v>
      </c>
      <c r="ACY6" s="8" t="s">
        <v>849</v>
      </c>
      <c r="ACZ6" s="8" t="s">
        <v>850</v>
      </c>
      <c r="ADA6" s="8" t="s">
        <v>851</v>
      </c>
      <c r="ADB6" s="8" t="s">
        <v>852</v>
      </c>
      <c r="ADC6" s="8" t="s">
        <v>853</v>
      </c>
      <c r="ADD6" s="8" t="s">
        <v>854</v>
      </c>
      <c r="ADE6" s="8" t="s">
        <v>855</v>
      </c>
      <c r="ADF6" s="8" t="s">
        <v>856</v>
      </c>
      <c r="ADG6" s="8" t="s">
        <v>857</v>
      </c>
      <c r="ADH6" s="8" t="s">
        <v>858</v>
      </c>
      <c r="ADI6" s="8" t="s">
        <v>859</v>
      </c>
      <c r="ADJ6" s="8" t="s">
        <v>860</v>
      </c>
      <c r="ADK6" s="8" t="s">
        <v>861</v>
      </c>
      <c r="ADL6" s="8" t="s">
        <v>862</v>
      </c>
      <c r="ADM6" s="8" t="s">
        <v>863</v>
      </c>
      <c r="ADN6" s="8" t="s">
        <v>864</v>
      </c>
      <c r="ADO6" s="8" t="s">
        <v>865</v>
      </c>
      <c r="ADP6" s="8" t="s">
        <v>866</v>
      </c>
      <c r="ADQ6" s="8" t="s">
        <v>867</v>
      </c>
      <c r="ADR6" s="8" t="s">
        <v>868</v>
      </c>
      <c r="ADS6" s="8" t="s">
        <v>869</v>
      </c>
      <c r="ADT6" s="8" t="s">
        <v>870</v>
      </c>
      <c r="ADU6" s="8" t="s">
        <v>871</v>
      </c>
      <c r="ADV6" s="8" t="s">
        <v>872</v>
      </c>
      <c r="ADW6" s="8" t="s">
        <v>873</v>
      </c>
      <c r="ADX6" s="8" t="s">
        <v>874</v>
      </c>
      <c r="ADY6" s="8" t="s">
        <v>875</v>
      </c>
      <c r="ADZ6" s="8" t="s">
        <v>876</v>
      </c>
      <c r="AEA6" s="8" t="s">
        <v>877</v>
      </c>
      <c r="AEB6" s="8" t="s">
        <v>878</v>
      </c>
      <c r="AEC6" s="8" t="s">
        <v>879</v>
      </c>
      <c r="AED6" s="8" t="s">
        <v>880</v>
      </c>
      <c r="AEE6" s="8" t="s">
        <v>881</v>
      </c>
      <c r="AEF6" s="8" t="s">
        <v>882</v>
      </c>
      <c r="AEG6" s="8" t="s">
        <v>883</v>
      </c>
      <c r="AEH6" s="8" t="s">
        <v>884</v>
      </c>
      <c r="AEI6" s="8" t="s">
        <v>885</v>
      </c>
      <c r="AEJ6" s="8" t="s">
        <v>886</v>
      </c>
      <c r="AEK6" s="8" t="s">
        <v>887</v>
      </c>
      <c r="AEL6" s="8" t="s">
        <v>888</v>
      </c>
      <c r="AEM6" s="8" t="s">
        <v>889</v>
      </c>
      <c r="AEN6" s="8" t="s">
        <v>890</v>
      </c>
      <c r="AEO6" s="8" t="s">
        <v>891</v>
      </c>
      <c r="AEP6" s="8" t="s">
        <v>892</v>
      </c>
      <c r="AEQ6" s="8" t="s">
        <v>893</v>
      </c>
      <c r="AER6" s="8" t="s">
        <v>894</v>
      </c>
      <c r="AES6" s="8" t="s">
        <v>895</v>
      </c>
      <c r="AET6" s="8" t="s">
        <v>896</v>
      </c>
      <c r="AEU6" s="8" t="s">
        <v>897</v>
      </c>
      <c r="AEV6" s="8" t="s">
        <v>898</v>
      </c>
      <c r="AEW6" s="8" t="s">
        <v>899</v>
      </c>
      <c r="AEX6" s="8" t="s">
        <v>900</v>
      </c>
      <c r="AEY6" s="8" t="s">
        <v>901</v>
      </c>
      <c r="AEZ6" s="8" t="s">
        <v>902</v>
      </c>
      <c r="AFA6" s="8" t="s">
        <v>903</v>
      </c>
      <c r="AFB6" s="8" t="s">
        <v>904</v>
      </c>
      <c r="AFC6" s="8" t="s">
        <v>905</v>
      </c>
      <c r="AFD6" s="8" t="s">
        <v>906</v>
      </c>
      <c r="AFE6" s="8" t="s">
        <v>907</v>
      </c>
      <c r="AFF6" s="8" t="s">
        <v>908</v>
      </c>
      <c r="AFG6" s="8" t="s">
        <v>909</v>
      </c>
      <c r="AFH6" s="8" t="s">
        <v>910</v>
      </c>
      <c r="AFI6" s="8" t="s">
        <v>911</v>
      </c>
      <c r="AFJ6" s="8" t="s">
        <v>912</v>
      </c>
      <c r="AFK6" s="8" t="s">
        <v>913</v>
      </c>
      <c r="AFL6" s="8" t="s">
        <v>914</v>
      </c>
      <c r="AFM6" s="8" t="s">
        <v>915</v>
      </c>
      <c r="AFN6" s="8" t="s">
        <v>916</v>
      </c>
      <c r="AFO6" s="8" t="s">
        <v>917</v>
      </c>
      <c r="AFP6" s="8" t="s">
        <v>918</v>
      </c>
      <c r="AFQ6" s="8" t="s">
        <v>919</v>
      </c>
      <c r="AFR6" s="8" t="s">
        <v>920</v>
      </c>
      <c r="AFS6" s="8" t="s">
        <v>921</v>
      </c>
      <c r="AFT6" s="8" t="s">
        <v>922</v>
      </c>
      <c r="AFU6" s="8" t="s">
        <v>923</v>
      </c>
      <c r="AFV6" s="8" t="s">
        <v>924</v>
      </c>
      <c r="AFW6" s="8" t="s">
        <v>925</v>
      </c>
      <c r="AFX6" s="8" t="s">
        <v>926</v>
      </c>
      <c r="AFY6" s="8" t="s">
        <v>927</v>
      </c>
      <c r="AFZ6" s="8" t="s">
        <v>928</v>
      </c>
      <c r="AGA6" s="8" t="s">
        <v>929</v>
      </c>
      <c r="AGB6" s="8" t="s">
        <v>930</v>
      </c>
      <c r="AGC6" s="8" t="s">
        <v>931</v>
      </c>
      <c r="AGD6" s="8" t="s">
        <v>932</v>
      </c>
      <c r="AGE6" s="8" t="s">
        <v>933</v>
      </c>
      <c r="AGF6" s="8" t="s">
        <v>934</v>
      </c>
      <c r="AGG6" s="8" t="s">
        <v>935</v>
      </c>
      <c r="AGH6" s="8" t="s">
        <v>936</v>
      </c>
      <c r="AGI6" s="8" t="s">
        <v>937</v>
      </c>
      <c r="AGJ6" s="8" t="s">
        <v>938</v>
      </c>
      <c r="AGK6" s="8" t="s">
        <v>939</v>
      </c>
      <c r="AGL6" s="8" t="s">
        <v>940</v>
      </c>
      <c r="AGM6" s="8" t="s">
        <v>941</v>
      </c>
      <c r="AGN6" s="8" t="s">
        <v>942</v>
      </c>
      <c r="AGO6" s="8" t="s">
        <v>943</v>
      </c>
      <c r="AGP6" s="8" t="s">
        <v>944</v>
      </c>
      <c r="AGQ6" s="8" t="s">
        <v>945</v>
      </c>
      <c r="AGR6" s="8" t="s">
        <v>946</v>
      </c>
      <c r="AGS6" s="8" t="s">
        <v>947</v>
      </c>
      <c r="AGT6" s="8" t="s">
        <v>948</v>
      </c>
      <c r="AGU6" s="8" t="s">
        <v>949</v>
      </c>
      <c r="AGV6" s="8" t="s">
        <v>950</v>
      </c>
      <c r="AGW6" s="8" t="s">
        <v>951</v>
      </c>
      <c r="AGX6" s="8" t="s">
        <v>952</v>
      </c>
      <c r="AGY6" s="8" t="s">
        <v>953</v>
      </c>
      <c r="AGZ6" s="8" t="s">
        <v>954</v>
      </c>
      <c r="AHA6" s="8" t="s">
        <v>955</v>
      </c>
      <c r="AHB6" s="8" t="s">
        <v>956</v>
      </c>
      <c r="AHC6" s="8" t="s">
        <v>957</v>
      </c>
      <c r="AHD6" s="8" t="s">
        <v>958</v>
      </c>
      <c r="AHE6" s="8" t="s">
        <v>959</v>
      </c>
      <c r="AHF6" s="8" t="s">
        <v>960</v>
      </c>
      <c r="AHG6" s="8" t="s">
        <v>961</v>
      </c>
      <c r="AHH6" s="8" t="s">
        <v>962</v>
      </c>
      <c r="AHI6" s="8" t="s">
        <v>963</v>
      </c>
      <c r="AHJ6" s="8" t="s">
        <v>964</v>
      </c>
      <c r="AHK6" s="8" t="s">
        <v>965</v>
      </c>
      <c r="AHL6" s="8" t="s">
        <v>966</v>
      </c>
      <c r="AHM6" s="8" t="s">
        <v>967</v>
      </c>
      <c r="AHN6" s="8" t="s">
        <v>968</v>
      </c>
      <c r="AHO6" s="8" t="s">
        <v>969</v>
      </c>
      <c r="AHP6" s="8" t="s">
        <v>970</v>
      </c>
      <c r="AHQ6" s="8" t="s">
        <v>971</v>
      </c>
      <c r="AHR6" s="8" t="s">
        <v>972</v>
      </c>
      <c r="AHS6" s="8" t="s">
        <v>973</v>
      </c>
      <c r="AHT6" s="8" t="s">
        <v>974</v>
      </c>
      <c r="AHU6" s="8" t="s">
        <v>975</v>
      </c>
      <c r="AHV6" s="8" t="s">
        <v>976</v>
      </c>
      <c r="AHW6" s="8" t="s">
        <v>977</v>
      </c>
      <c r="AHX6" s="8" t="s">
        <v>978</v>
      </c>
      <c r="AHY6" s="8" t="s">
        <v>979</v>
      </c>
      <c r="AHZ6" s="8" t="s">
        <v>980</v>
      </c>
      <c r="AIA6" s="8" t="s">
        <v>981</v>
      </c>
      <c r="AIB6" s="8" t="s">
        <v>982</v>
      </c>
      <c r="AIC6" s="8" t="s">
        <v>983</v>
      </c>
      <c r="AID6" s="8" t="s">
        <v>984</v>
      </c>
      <c r="AIE6" s="8" t="s">
        <v>985</v>
      </c>
      <c r="AIF6" s="8" t="s">
        <v>986</v>
      </c>
      <c r="AIG6" s="8" t="s">
        <v>987</v>
      </c>
      <c r="AIH6" s="8" t="s">
        <v>988</v>
      </c>
      <c r="AII6" s="8" t="s">
        <v>989</v>
      </c>
      <c r="AIJ6" s="8" t="s">
        <v>990</v>
      </c>
      <c r="AIK6" s="8" t="s">
        <v>991</v>
      </c>
      <c r="AIL6" s="8" t="s">
        <v>992</v>
      </c>
      <c r="AIM6" s="8" t="s">
        <v>993</v>
      </c>
      <c r="AIN6" s="8" t="s">
        <v>994</v>
      </c>
      <c r="AIO6" s="8" t="s">
        <v>995</v>
      </c>
      <c r="AIP6" s="8" t="s">
        <v>996</v>
      </c>
      <c r="AIQ6" s="8" t="s">
        <v>997</v>
      </c>
      <c r="AIR6" s="8" t="s">
        <v>998</v>
      </c>
      <c r="AIS6" s="8" t="s">
        <v>999</v>
      </c>
      <c r="AIT6" s="8" t="s">
        <v>1000</v>
      </c>
      <c r="AIU6" s="8" t="s">
        <v>1001</v>
      </c>
      <c r="AIV6" s="8" t="s">
        <v>1002</v>
      </c>
      <c r="AIW6" s="8" t="s">
        <v>1003</v>
      </c>
      <c r="AIX6" s="8" t="s">
        <v>1004</v>
      </c>
      <c r="AIY6" s="8" t="s">
        <v>1005</v>
      </c>
      <c r="AIZ6" s="8" t="s">
        <v>1006</v>
      </c>
      <c r="AJA6" s="8" t="s">
        <v>1007</v>
      </c>
      <c r="AJB6" s="8" t="s">
        <v>1008</v>
      </c>
      <c r="AJC6" s="8" t="s">
        <v>1009</v>
      </c>
      <c r="AJD6" s="8" t="s">
        <v>1010</v>
      </c>
      <c r="AJE6" s="8" t="s">
        <v>1011</v>
      </c>
      <c r="AJF6" s="8" t="s">
        <v>1012</v>
      </c>
      <c r="AJG6" s="8" t="s">
        <v>1013</v>
      </c>
      <c r="AJH6" s="8" t="s">
        <v>1014</v>
      </c>
      <c r="AJI6" s="8" t="s">
        <v>1015</v>
      </c>
      <c r="AJJ6" s="8" t="s">
        <v>1016</v>
      </c>
      <c r="AJK6" s="8" t="s">
        <v>1017</v>
      </c>
      <c r="AJL6" s="8" t="s">
        <v>1018</v>
      </c>
      <c r="AJM6" s="8" t="s">
        <v>1019</v>
      </c>
      <c r="AJN6" s="8" t="s">
        <v>1020</v>
      </c>
      <c r="AJO6" s="8" t="s">
        <v>1021</v>
      </c>
      <c r="AJP6" s="8" t="s">
        <v>1022</v>
      </c>
      <c r="AJQ6" s="8" t="s">
        <v>1023</v>
      </c>
      <c r="AJR6" s="8" t="s">
        <v>1024</v>
      </c>
      <c r="AJS6" s="8" t="s">
        <v>1025</v>
      </c>
      <c r="AJT6" s="8" t="s">
        <v>1026</v>
      </c>
      <c r="AJU6" s="8" t="s">
        <v>1027</v>
      </c>
      <c r="AJV6" s="8" t="s">
        <v>1028</v>
      </c>
      <c r="AJW6" s="8" t="s">
        <v>1029</v>
      </c>
      <c r="AJX6" s="8" t="s">
        <v>1030</v>
      </c>
      <c r="AJY6" s="8" t="s">
        <v>1031</v>
      </c>
      <c r="AJZ6" s="8" t="s">
        <v>1032</v>
      </c>
      <c r="AKA6" s="8" t="s">
        <v>1033</v>
      </c>
      <c r="AKB6" s="8" t="s">
        <v>1034</v>
      </c>
      <c r="AKC6" s="8" t="s">
        <v>1035</v>
      </c>
      <c r="AKD6" s="8" t="s">
        <v>1036</v>
      </c>
      <c r="AKE6" s="8" t="s">
        <v>1037</v>
      </c>
      <c r="AKF6" s="8" t="s">
        <v>1038</v>
      </c>
      <c r="AKG6" s="8" t="s">
        <v>1039</v>
      </c>
      <c r="AKH6" s="8" t="s">
        <v>1040</v>
      </c>
      <c r="AKI6" s="8" t="s">
        <v>1041</v>
      </c>
      <c r="AKJ6" s="8" t="s">
        <v>1042</v>
      </c>
      <c r="AKK6" s="8" t="s">
        <v>1043</v>
      </c>
      <c r="AKL6" s="8" t="s">
        <v>1044</v>
      </c>
      <c r="AKM6" s="8" t="s">
        <v>1045</v>
      </c>
      <c r="AKN6" s="8" t="s">
        <v>1046</v>
      </c>
      <c r="AKO6" s="8" t="s">
        <v>1047</v>
      </c>
      <c r="AKP6" s="8" t="s">
        <v>1048</v>
      </c>
      <c r="AKQ6" s="8" t="s">
        <v>1049</v>
      </c>
      <c r="AKR6" s="8" t="s">
        <v>1050</v>
      </c>
      <c r="AKS6" s="8" t="s">
        <v>1051</v>
      </c>
      <c r="AKT6" s="8" t="s">
        <v>1052</v>
      </c>
      <c r="AKU6" s="8" t="s">
        <v>1053</v>
      </c>
      <c r="AKV6" s="8" t="s">
        <v>1054</v>
      </c>
      <c r="AKW6" s="8" t="s">
        <v>1055</v>
      </c>
      <c r="AKX6" s="8" t="s">
        <v>1056</v>
      </c>
      <c r="AKY6" s="8" t="s">
        <v>1057</v>
      </c>
      <c r="AKZ6" s="8" t="s">
        <v>1058</v>
      </c>
      <c r="ALA6" s="8" t="s">
        <v>1059</v>
      </c>
      <c r="ALB6" s="8" t="s">
        <v>1060</v>
      </c>
      <c r="ALC6" s="8" t="s">
        <v>1061</v>
      </c>
      <c r="ALD6" s="8" t="s">
        <v>1062</v>
      </c>
      <c r="ALE6" s="8" t="s">
        <v>1063</v>
      </c>
      <c r="ALF6" s="8" t="s">
        <v>1064</v>
      </c>
      <c r="ALG6" s="8" t="s">
        <v>1065</v>
      </c>
      <c r="ALH6" s="8" t="s">
        <v>1066</v>
      </c>
      <c r="ALI6" s="8" t="s">
        <v>1067</v>
      </c>
      <c r="ALJ6" s="8" t="s">
        <v>1068</v>
      </c>
      <c r="ALK6" s="8" t="s">
        <v>1069</v>
      </c>
      <c r="ALL6" s="8" t="s">
        <v>1070</v>
      </c>
      <c r="ALM6" s="8" t="s">
        <v>1071</v>
      </c>
      <c r="ALN6" s="8" t="s">
        <v>1072</v>
      </c>
      <c r="ALO6" s="8" t="s">
        <v>1073</v>
      </c>
      <c r="ALP6" s="8" t="s">
        <v>1074</v>
      </c>
      <c r="ALQ6" s="8" t="s">
        <v>1075</v>
      </c>
      <c r="ALR6" s="8" t="s">
        <v>1076</v>
      </c>
      <c r="ALS6" s="8" t="s">
        <v>1077</v>
      </c>
      <c r="ALT6" s="8" t="s">
        <v>1078</v>
      </c>
      <c r="ALU6" s="8" t="s">
        <v>1079</v>
      </c>
      <c r="ALV6" s="8" t="s">
        <v>1080</v>
      </c>
      <c r="ALW6" s="8" t="s">
        <v>1081</v>
      </c>
      <c r="ALX6" s="8" t="s">
        <v>1082</v>
      </c>
      <c r="ALY6" s="8" t="s">
        <v>1083</v>
      </c>
      <c r="ALZ6" s="8" t="s">
        <v>1084</v>
      </c>
      <c r="AMA6" s="8" t="s">
        <v>1085</v>
      </c>
      <c r="AMB6" s="8" t="s">
        <v>1086</v>
      </c>
      <c r="AMC6" s="8" t="s">
        <v>1087</v>
      </c>
      <c r="AMD6" s="8" t="s">
        <v>1088</v>
      </c>
      <c r="AME6" s="8" t="s">
        <v>1089</v>
      </c>
      <c r="AMF6" s="8" t="s">
        <v>1090</v>
      </c>
      <c r="AMG6" s="8" t="s">
        <v>1091</v>
      </c>
      <c r="AMH6" s="8" t="s">
        <v>1092</v>
      </c>
      <c r="AMI6" s="8" t="s">
        <v>1093</v>
      </c>
      <c r="AMJ6" s="8" t="s">
        <v>1094</v>
      </c>
      <c r="AMK6" s="8" t="s">
        <v>1095</v>
      </c>
      <c r="AML6" s="8" t="s">
        <v>1096</v>
      </c>
      <c r="AMM6" s="8" t="s">
        <v>1097</v>
      </c>
      <c r="AMN6" s="8" t="s">
        <v>1098</v>
      </c>
      <c r="AMO6" s="8" t="s">
        <v>1099</v>
      </c>
      <c r="AMP6" s="8" t="s">
        <v>1100</v>
      </c>
      <c r="AMQ6" s="8" t="s">
        <v>1101</v>
      </c>
      <c r="AMR6" s="8" t="s">
        <v>1102</v>
      </c>
      <c r="AMS6" s="8" t="s">
        <v>1103</v>
      </c>
      <c r="AMT6" s="8" t="s">
        <v>1104</v>
      </c>
      <c r="AMU6" s="8" t="s">
        <v>1105</v>
      </c>
      <c r="AMV6" s="8" t="s">
        <v>1106</v>
      </c>
      <c r="AMW6" s="8" t="s">
        <v>1107</v>
      </c>
      <c r="AMX6" s="8" t="s">
        <v>1108</v>
      </c>
      <c r="AMY6" s="8" t="s">
        <v>1109</v>
      </c>
      <c r="AMZ6" s="8" t="s">
        <v>1110</v>
      </c>
      <c r="ANA6" s="8" t="s">
        <v>1111</v>
      </c>
      <c r="ANB6" s="8" t="s">
        <v>1112</v>
      </c>
      <c r="ANC6" s="8" t="s">
        <v>1113</v>
      </c>
      <c r="AND6" s="8" t="s">
        <v>1114</v>
      </c>
      <c r="ANE6" s="8" t="s">
        <v>1115</v>
      </c>
      <c r="ANF6" s="8" t="s">
        <v>1116</v>
      </c>
      <c r="ANG6" s="8" t="s">
        <v>1117</v>
      </c>
      <c r="ANH6" s="8" t="s">
        <v>1118</v>
      </c>
      <c r="ANI6" s="8" t="s">
        <v>1119</v>
      </c>
      <c r="ANJ6" s="8" t="s">
        <v>1120</v>
      </c>
      <c r="ANK6" s="8" t="s">
        <v>1121</v>
      </c>
      <c r="ANL6" s="8" t="s">
        <v>1122</v>
      </c>
      <c r="ANM6" s="8" t="s">
        <v>1123</v>
      </c>
      <c r="ANN6" s="8" t="s">
        <v>1124</v>
      </c>
      <c r="ANO6" s="8" t="s">
        <v>1125</v>
      </c>
      <c r="ANP6" s="8" t="s">
        <v>1126</v>
      </c>
      <c r="ANQ6" s="8" t="s">
        <v>1127</v>
      </c>
      <c r="ANR6" s="8" t="s">
        <v>1128</v>
      </c>
      <c r="ANS6" s="8" t="s">
        <v>1129</v>
      </c>
      <c r="ANT6" s="8" t="s">
        <v>1130</v>
      </c>
      <c r="ANU6" s="8" t="s">
        <v>1131</v>
      </c>
      <c r="ANV6" s="8" t="s">
        <v>1132</v>
      </c>
      <c r="ANW6" s="8" t="s">
        <v>1133</v>
      </c>
      <c r="ANX6" s="8" t="s">
        <v>1134</v>
      </c>
      <c r="ANY6" s="8" t="s">
        <v>1135</v>
      </c>
      <c r="ANZ6" s="8" t="s">
        <v>1136</v>
      </c>
      <c r="AOA6" s="8" t="s">
        <v>1137</v>
      </c>
      <c r="AOB6" s="8" t="s">
        <v>1138</v>
      </c>
      <c r="AOC6" s="8" t="s">
        <v>1139</v>
      </c>
      <c r="AOD6" s="8" t="s">
        <v>1140</v>
      </c>
      <c r="AOE6" s="8" t="s">
        <v>1141</v>
      </c>
      <c r="AOF6" s="8" t="s">
        <v>1142</v>
      </c>
      <c r="AOG6" s="8" t="s">
        <v>1143</v>
      </c>
      <c r="AOH6" s="8" t="s">
        <v>1144</v>
      </c>
      <c r="AOI6" s="8" t="s">
        <v>1145</v>
      </c>
      <c r="AOJ6" s="8" t="s">
        <v>1146</v>
      </c>
      <c r="AOK6" s="8" t="s">
        <v>1147</v>
      </c>
      <c r="AOL6" s="8" t="s">
        <v>1148</v>
      </c>
      <c r="AOM6" s="8" t="s">
        <v>1149</v>
      </c>
      <c r="AON6" s="8" t="s">
        <v>1150</v>
      </c>
      <c r="AOO6" s="8" t="s">
        <v>1151</v>
      </c>
      <c r="AOP6" s="8" t="s">
        <v>1152</v>
      </c>
      <c r="AOQ6" s="8" t="s">
        <v>1153</v>
      </c>
      <c r="AOR6" s="8" t="s">
        <v>1154</v>
      </c>
      <c r="AOS6" s="8" t="s">
        <v>1155</v>
      </c>
      <c r="AOT6" s="8" t="s">
        <v>1156</v>
      </c>
      <c r="AOU6" s="8" t="s">
        <v>1157</v>
      </c>
      <c r="AOV6" s="8" t="s">
        <v>1158</v>
      </c>
      <c r="AOW6" s="8" t="s">
        <v>1159</v>
      </c>
      <c r="AOX6" s="8" t="s">
        <v>1160</v>
      </c>
      <c r="AOY6" s="8" t="s">
        <v>1161</v>
      </c>
      <c r="AOZ6" s="8" t="s">
        <v>1162</v>
      </c>
      <c r="APA6" s="8" t="s">
        <v>1163</v>
      </c>
      <c r="APB6" s="8" t="s">
        <v>1164</v>
      </c>
      <c r="APC6" s="8" t="s">
        <v>1165</v>
      </c>
      <c r="APD6" s="8" t="s">
        <v>1166</v>
      </c>
      <c r="APE6" s="8" t="s">
        <v>1167</v>
      </c>
      <c r="APF6" s="8" t="s">
        <v>1168</v>
      </c>
      <c r="APG6" s="8" t="s">
        <v>1169</v>
      </c>
      <c r="APH6" s="8" t="s">
        <v>1170</v>
      </c>
      <c r="API6" s="8" t="s">
        <v>1171</v>
      </c>
      <c r="APJ6" s="8" t="s">
        <v>1172</v>
      </c>
      <c r="APK6" s="8" t="s">
        <v>1173</v>
      </c>
      <c r="APL6" s="8" t="s">
        <v>1174</v>
      </c>
      <c r="APM6" s="8" t="s">
        <v>1175</v>
      </c>
      <c r="APN6" s="8" t="s">
        <v>1176</v>
      </c>
      <c r="APO6" s="8" t="s">
        <v>1177</v>
      </c>
      <c r="APP6" s="8" t="s">
        <v>1178</v>
      </c>
      <c r="APQ6" s="8" t="s">
        <v>1179</v>
      </c>
      <c r="APR6" s="8" t="s">
        <v>1180</v>
      </c>
      <c r="APS6" s="8" t="s">
        <v>1181</v>
      </c>
      <c r="APT6" s="8" t="s">
        <v>1182</v>
      </c>
      <c r="APU6" s="8" t="s">
        <v>1183</v>
      </c>
      <c r="APV6" s="8" t="s">
        <v>1184</v>
      </c>
      <c r="APW6" s="8" t="s">
        <v>1185</v>
      </c>
      <c r="APX6" s="8" t="s">
        <v>1186</v>
      </c>
      <c r="APY6" s="8" t="s">
        <v>1187</v>
      </c>
      <c r="APZ6" s="8" t="s">
        <v>1188</v>
      </c>
      <c r="AQA6" s="8" t="s">
        <v>1189</v>
      </c>
      <c r="AQB6" s="8" t="s">
        <v>1190</v>
      </c>
      <c r="AQC6" s="8" t="s">
        <v>1191</v>
      </c>
      <c r="AQD6" s="8" t="s">
        <v>1192</v>
      </c>
      <c r="AQE6" s="8" t="s">
        <v>1193</v>
      </c>
      <c r="AQF6" s="8" t="s">
        <v>1194</v>
      </c>
      <c r="AQG6" s="8" t="s">
        <v>1195</v>
      </c>
      <c r="AQH6" s="8" t="s">
        <v>1196</v>
      </c>
      <c r="AQI6" s="8" t="s">
        <v>1197</v>
      </c>
      <c r="AQJ6" s="8" t="s">
        <v>1198</v>
      </c>
      <c r="AQK6" s="8" t="s">
        <v>1199</v>
      </c>
      <c r="AQL6" s="8" t="s">
        <v>1200</v>
      </c>
      <c r="AQM6" s="8" t="s">
        <v>1201</v>
      </c>
      <c r="AQN6" s="8" t="s">
        <v>1202</v>
      </c>
      <c r="AQO6" s="8" t="s">
        <v>1203</v>
      </c>
      <c r="AQP6" s="8" t="s">
        <v>1204</v>
      </c>
      <c r="AQQ6" s="8" t="s">
        <v>1205</v>
      </c>
      <c r="AQR6" s="8" t="s">
        <v>1206</v>
      </c>
      <c r="AQS6" s="8" t="s">
        <v>1207</v>
      </c>
      <c r="AQT6" s="8" t="s">
        <v>1208</v>
      </c>
      <c r="AQU6" s="8" t="s">
        <v>1209</v>
      </c>
      <c r="AQV6" s="8" t="s">
        <v>1210</v>
      </c>
      <c r="AQW6" s="8" t="s">
        <v>1211</v>
      </c>
      <c r="AQX6" s="8" t="s">
        <v>1212</v>
      </c>
      <c r="AQY6" s="8" t="s">
        <v>1213</v>
      </c>
      <c r="AQZ6" s="8" t="s">
        <v>1214</v>
      </c>
      <c r="ARA6" s="8" t="s">
        <v>1215</v>
      </c>
      <c r="ARB6" s="8" t="s">
        <v>1216</v>
      </c>
      <c r="ARC6" s="8" t="s">
        <v>1217</v>
      </c>
      <c r="ARD6" s="8" t="s">
        <v>1218</v>
      </c>
      <c r="ARE6" s="8" t="s">
        <v>1219</v>
      </c>
      <c r="ARF6" s="8" t="s">
        <v>1220</v>
      </c>
      <c r="ARG6" s="8" t="s">
        <v>1221</v>
      </c>
      <c r="ARH6" s="8" t="s">
        <v>1222</v>
      </c>
      <c r="ARI6" s="8" t="s">
        <v>1223</v>
      </c>
      <c r="ARJ6" s="8" t="s">
        <v>1224</v>
      </c>
      <c r="ARK6" s="8" t="s">
        <v>1225</v>
      </c>
      <c r="ARL6" s="8" t="s">
        <v>1226</v>
      </c>
      <c r="ARM6" s="8" t="s">
        <v>1227</v>
      </c>
      <c r="ARN6" s="8" t="s">
        <v>1228</v>
      </c>
      <c r="ARO6" s="8" t="s">
        <v>1229</v>
      </c>
      <c r="ARP6" s="8" t="s">
        <v>1230</v>
      </c>
      <c r="ARQ6" s="8" t="s">
        <v>1231</v>
      </c>
      <c r="ARR6" s="8" t="s">
        <v>1232</v>
      </c>
      <c r="ARS6" s="8" t="s">
        <v>1233</v>
      </c>
      <c r="ART6" s="8" t="s">
        <v>1234</v>
      </c>
      <c r="ARU6" s="8" t="s">
        <v>1235</v>
      </c>
      <c r="ARV6" s="8" t="s">
        <v>1236</v>
      </c>
      <c r="ARW6" s="8" t="s">
        <v>1237</v>
      </c>
      <c r="ARX6" s="8" t="s">
        <v>1238</v>
      </c>
      <c r="ARY6" s="8" t="s">
        <v>1239</v>
      </c>
      <c r="ARZ6" s="8" t="s">
        <v>1240</v>
      </c>
      <c r="ASA6" s="8" t="s">
        <v>1241</v>
      </c>
      <c r="ASB6" s="8" t="s">
        <v>1242</v>
      </c>
      <c r="ASC6" s="8" t="s">
        <v>1243</v>
      </c>
      <c r="ASD6" s="8" t="s">
        <v>1244</v>
      </c>
      <c r="ASE6" s="8" t="s">
        <v>1245</v>
      </c>
      <c r="ASF6" s="8" t="s">
        <v>1246</v>
      </c>
      <c r="ASG6" s="8" t="s">
        <v>1247</v>
      </c>
      <c r="ASH6" s="8" t="s">
        <v>1248</v>
      </c>
      <c r="ASI6" s="8" t="s">
        <v>1249</v>
      </c>
      <c r="ASJ6" s="8" t="s">
        <v>1250</v>
      </c>
      <c r="ASK6" s="8" t="s">
        <v>1251</v>
      </c>
      <c r="ASL6" s="8" t="s">
        <v>1252</v>
      </c>
      <c r="ASM6" s="8" t="s">
        <v>1253</v>
      </c>
      <c r="ASN6" s="8" t="s">
        <v>1254</v>
      </c>
      <c r="ASO6" s="8" t="s">
        <v>1255</v>
      </c>
      <c r="ASP6" s="8" t="s">
        <v>1256</v>
      </c>
      <c r="ASQ6" s="8" t="s">
        <v>1257</v>
      </c>
      <c r="ASR6" s="8" t="s">
        <v>1258</v>
      </c>
      <c r="ASS6" s="8" t="s">
        <v>1259</v>
      </c>
      <c r="AST6" s="8" t="s">
        <v>1260</v>
      </c>
      <c r="ASU6" s="8" t="s">
        <v>1261</v>
      </c>
      <c r="ASV6" s="8" t="s">
        <v>1262</v>
      </c>
      <c r="ASW6" s="8" t="s">
        <v>1263</v>
      </c>
      <c r="ASX6" s="8" t="s">
        <v>1264</v>
      </c>
      <c r="ASY6" s="8" t="s">
        <v>1265</v>
      </c>
      <c r="ASZ6" s="8" t="s">
        <v>1266</v>
      </c>
      <c r="ATA6" s="8" t="s">
        <v>1267</v>
      </c>
      <c r="ATB6" s="8" t="s">
        <v>1268</v>
      </c>
      <c r="ATC6" s="8" t="s">
        <v>1269</v>
      </c>
      <c r="ATD6" s="8" t="s">
        <v>1270</v>
      </c>
      <c r="ATE6" s="8" t="s">
        <v>1271</v>
      </c>
      <c r="ATF6" s="8" t="s">
        <v>1272</v>
      </c>
      <c r="ATG6" s="8" t="s">
        <v>1273</v>
      </c>
      <c r="ATH6" s="8" t="s">
        <v>1274</v>
      </c>
      <c r="ATI6" s="8" t="s">
        <v>1275</v>
      </c>
      <c r="ATJ6" s="8" t="s">
        <v>1276</v>
      </c>
      <c r="ATK6" s="8" t="s">
        <v>1277</v>
      </c>
      <c r="ATL6" s="8" t="s">
        <v>1278</v>
      </c>
      <c r="ATM6" s="8" t="s">
        <v>1279</v>
      </c>
      <c r="ATN6" s="8" t="s">
        <v>1280</v>
      </c>
      <c r="ATO6" s="8" t="s">
        <v>1281</v>
      </c>
      <c r="ATP6" s="8" t="s">
        <v>1282</v>
      </c>
      <c r="ATQ6" s="8" t="s">
        <v>1283</v>
      </c>
      <c r="ATR6" s="8" t="s">
        <v>1284</v>
      </c>
      <c r="ATS6" s="8" t="s">
        <v>1285</v>
      </c>
      <c r="ATT6" s="8" t="s">
        <v>1286</v>
      </c>
      <c r="ATU6" s="8" t="s">
        <v>1287</v>
      </c>
      <c r="ATV6" s="8" t="s">
        <v>1288</v>
      </c>
      <c r="ATW6" s="8" t="s">
        <v>1289</v>
      </c>
      <c r="ATX6" s="8" t="s">
        <v>1290</v>
      </c>
      <c r="ATY6" s="8" t="s">
        <v>1291</v>
      </c>
      <c r="ATZ6" s="8" t="s">
        <v>1292</v>
      </c>
      <c r="AUA6" s="8" t="s">
        <v>1293</v>
      </c>
      <c r="AUB6" s="8" t="s">
        <v>1294</v>
      </c>
      <c r="AUC6" s="8" t="s">
        <v>1295</v>
      </c>
      <c r="AUD6" s="8" t="s">
        <v>1296</v>
      </c>
      <c r="AUE6" s="8" t="s">
        <v>1297</v>
      </c>
      <c r="AUF6" s="8" t="s">
        <v>1298</v>
      </c>
      <c r="AUG6" s="8" t="s">
        <v>1299</v>
      </c>
      <c r="AUH6" s="8" t="s">
        <v>1300</v>
      </c>
      <c r="AUI6" s="8" t="s">
        <v>1301</v>
      </c>
      <c r="AUJ6" s="8" t="s">
        <v>1302</v>
      </c>
      <c r="AUK6" s="8" t="s">
        <v>1303</v>
      </c>
      <c r="AUL6" s="8" t="s">
        <v>1304</v>
      </c>
      <c r="AUM6" s="8" t="s">
        <v>1305</v>
      </c>
      <c r="AUN6" s="8" t="s">
        <v>1306</v>
      </c>
      <c r="AUO6" s="8" t="s">
        <v>1307</v>
      </c>
      <c r="AUP6" s="8" t="s">
        <v>1308</v>
      </c>
      <c r="AUQ6" s="8" t="s">
        <v>1309</v>
      </c>
      <c r="AUR6" s="8" t="s">
        <v>1310</v>
      </c>
      <c r="AUS6" s="8" t="s">
        <v>1311</v>
      </c>
      <c r="AUT6" s="8" t="s">
        <v>1312</v>
      </c>
      <c r="AUU6" s="8" t="s">
        <v>1313</v>
      </c>
      <c r="AUV6" s="8" t="s">
        <v>1314</v>
      </c>
      <c r="AUW6" s="8" t="s">
        <v>1315</v>
      </c>
      <c r="AUX6" s="8" t="s">
        <v>1316</v>
      </c>
      <c r="AUY6" s="8" t="s">
        <v>1317</v>
      </c>
      <c r="AUZ6" s="8" t="s">
        <v>1318</v>
      </c>
      <c r="AVA6" s="8" t="s">
        <v>1319</v>
      </c>
      <c r="AVB6" s="8" t="s">
        <v>1320</v>
      </c>
      <c r="AVC6" s="8" t="s">
        <v>1321</v>
      </c>
      <c r="AVD6" s="8" t="s">
        <v>1322</v>
      </c>
      <c r="AVE6" s="8" t="s">
        <v>1323</v>
      </c>
      <c r="AVF6" s="8" t="s">
        <v>1324</v>
      </c>
      <c r="AVG6" s="8" t="s">
        <v>1325</v>
      </c>
      <c r="AVH6" s="8" t="s">
        <v>1326</v>
      </c>
      <c r="AVI6" s="8" t="s">
        <v>1327</v>
      </c>
      <c r="AVJ6" s="8" t="s">
        <v>1328</v>
      </c>
      <c r="AVK6" s="8" t="s">
        <v>1329</v>
      </c>
      <c r="AVL6" s="8" t="s">
        <v>1330</v>
      </c>
      <c r="AVM6" s="8" t="s">
        <v>1331</v>
      </c>
      <c r="AVN6" s="8" t="s">
        <v>1332</v>
      </c>
      <c r="AVO6" s="8" t="s">
        <v>1333</v>
      </c>
      <c r="AVP6" s="8" t="s">
        <v>1334</v>
      </c>
      <c r="AVQ6" s="8" t="s">
        <v>1335</v>
      </c>
      <c r="AVR6" s="8" t="s">
        <v>1336</v>
      </c>
      <c r="AVS6" s="8" t="s">
        <v>1337</v>
      </c>
      <c r="AVT6" s="8" t="s">
        <v>1338</v>
      </c>
      <c r="AVU6" s="8" t="s">
        <v>1339</v>
      </c>
      <c r="AVV6" s="8" t="s">
        <v>1340</v>
      </c>
      <c r="AVW6" s="8" t="s">
        <v>1341</v>
      </c>
      <c r="AVX6" s="8" t="s">
        <v>1342</v>
      </c>
      <c r="AVY6" s="8" t="s">
        <v>1343</v>
      </c>
      <c r="AVZ6" s="8" t="s">
        <v>1344</v>
      </c>
      <c r="AWA6" s="8" t="s">
        <v>1345</v>
      </c>
      <c r="AWB6" s="8" t="s">
        <v>1346</v>
      </c>
      <c r="AWC6" s="8" t="s">
        <v>1347</v>
      </c>
      <c r="AWD6" s="8" t="s">
        <v>1348</v>
      </c>
      <c r="AWE6" s="8" t="s">
        <v>1349</v>
      </c>
      <c r="AWF6" s="8" t="s">
        <v>1350</v>
      </c>
      <c r="AWG6" s="8" t="s">
        <v>1351</v>
      </c>
      <c r="AWH6" s="8" t="s">
        <v>1352</v>
      </c>
      <c r="AWI6" s="8" t="s">
        <v>1353</v>
      </c>
      <c r="AWJ6" s="8" t="s">
        <v>1354</v>
      </c>
      <c r="AWK6" s="8" t="s">
        <v>1355</v>
      </c>
      <c r="AWL6" s="8" t="s">
        <v>1356</v>
      </c>
      <c r="AWM6" s="8" t="s">
        <v>1357</v>
      </c>
      <c r="AWN6" s="8" t="s">
        <v>1358</v>
      </c>
      <c r="AWO6" s="8" t="s">
        <v>1359</v>
      </c>
      <c r="AWP6" s="8" t="s">
        <v>1360</v>
      </c>
      <c r="AWQ6" s="8" t="s">
        <v>1361</v>
      </c>
      <c r="AWR6" s="8" t="s">
        <v>1362</v>
      </c>
      <c r="AWS6" s="8" t="s">
        <v>1363</v>
      </c>
      <c r="AWT6" s="8" t="s">
        <v>1364</v>
      </c>
      <c r="AWU6" s="8" t="s">
        <v>1365</v>
      </c>
      <c r="AWV6" s="8" t="s">
        <v>1366</v>
      </c>
      <c r="AWW6" s="8" t="s">
        <v>1367</v>
      </c>
      <c r="AWX6" s="8" t="s">
        <v>1368</v>
      </c>
      <c r="AWY6" s="8" t="s">
        <v>1369</v>
      </c>
      <c r="AWZ6" s="8" t="s">
        <v>1370</v>
      </c>
      <c r="AXA6" s="8" t="s">
        <v>1371</v>
      </c>
      <c r="AXB6" s="8" t="s">
        <v>1372</v>
      </c>
      <c r="AXC6" s="8" t="s">
        <v>1373</v>
      </c>
      <c r="AXD6" s="8" t="s">
        <v>1374</v>
      </c>
      <c r="AXE6" s="8" t="s">
        <v>1375</v>
      </c>
      <c r="AXF6" s="8" t="s">
        <v>1376</v>
      </c>
      <c r="AXG6" s="8" t="s">
        <v>1377</v>
      </c>
      <c r="AXH6" s="8" t="s">
        <v>1378</v>
      </c>
      <c r="AXI6" s="8" t="s">
        <v>1379</v>
      </c>
      <c r="AXJ6" s="8" t="s">
        <v>1380</v>
      </c>
      <c r="AXK6" s="8" t="s">
        <v>1381</v>
      </c>
      <c r="AXL6" s="8" t="s">
        <v>1382</v>
      </c>
      <c r="AXM6" s="8" t="s">
        <v>1383</v>
      </c>
      <c r="AXN6" s="8" t="s">
        <v>1384</v>
      </c>
      <c r="AXO6" s="8" t="s">
        <v>1385</v>
      </c>
      <c r="AXP6" s="8" t="s">
        <v>1386</v>
      </c>
      <c r="AXQ6" s="8" t="s">
        <v>1387</v>
      </c>
      <c r="AXR6" s="8" t="s">
        <v>1388</v>
      </c>
      <c r="AXS6" s="8" t="s">
        <v>1389</v>
      </c>
      <c r="AXT6" s="8" t="s">
        <v>1390</v>
      </c>
      <c r="AXU6" s="8" t="s">
        <v>1391</v>
      </c>
      <c r="AXV6" s="8" t="s">
        <v>1392</v>
      </c>
      <c r="AXW6" s="8" t="s">
        <v>1393</v>
      </c>
      <c r="AXX6" s="8" t="s">
        <v>1394</v>
      </c>
      <c r="AXY6" s="8" t="s">
        <v>1395</v>
      </c>
      <c r="AXZ6" s="8" t="s">
        <v>1396</v>
      </c>
      <c r="AYA6" s="8" t="s">
        <v>1397</v>
      </c>
      <c r="AYB6" s="8" t="s">
        <v>1398</v>
      </c>
      <c r="AYC6" s="8" t="s">
        <v>1399</v>
      </c>
      <c r="AYD6" s="8" t="s">
        <v>1400</v>
      </c>
      <c r="AYE6" s="8" t="s">
        <v>1401</v>
      </c>
      <c r="AYF6" s="8" t="s">
        <v>1402</v>
      </c>
      <c r="AYG6" s="8" t="s">
        <v>1403</v>
      </c>
      <c r="AYH6" s="8" t="s">
        <v>1404</v>
      </c>
      <c r="AYI6" s="8" t="s">
        <v>1405</v>
      </c>
      <c r="AYJ6" s="8" t="s">
        <v>1406</v>
      </c>
      <c r="AYK6" s="8" t="s">
        <v>1407</v>
      </c>
      <c r="AYL6" s="8" t="s">
        <v>1408</v>
      </c>
      <c r="AYM6" s="8" t="s">
        <v>1409</v>
      </c>
      <c r="AYN6" s="8" t="s">
        <v>1410</v>
      </c>
      <c r="AYO6" s="8" t="s">
        <v>1411</v>
      </c>
      <c r="AYP6" s="8" t="s">
        <v>1412</v>
      </c>
      <c r="AYQ6" s="8" t="s">
        <v>1413</v>
      </c>
      <c r="AYR6" s="8" t="s">
        <v>1414</v>
      </c>
      <c r="AYS6" s="8" t="s">
        <v>1415</v>
      </c>
      <c r="AYT6" s="8" t="s">
        <v>1416</v>
      </c>
      <c r="AYU6" s="8" t="s">
        <v>1417</v>
      </c>
      <c r="AYV6" s="8" t="s">
        <v>1418</v>
      </c>
      <c r="AYW6" s="8" t="s">
        <v>1419</v>
      </c>
      <c r="AYX6" s="8" t="s">
        <v>1420</v>
      </c>
      <c r="AYY6" s="8" t="s">
        <v>1421</v>
      </c>
      <c r="AYZ6" s="8" t="s">
        <v>1422</v>
      </c>
      <c r="AZA6" s="8" t="s">
        <v>1423</v>
      </c>
      <c r="AZB6" s="8" t="s">
        <v>1424</v>
      </c>
      <c r="AZC6" s="8" t="s">
        <v>1425</v>
      </c>
      <c r="AZD6" s="8" t="s">
        <v>1426</v>
      </c>
      <c r="AZE6" s="8" t="s">
        <v>1427</v>
      </c>
      <c r="AZF6" s="8" t="s">
        <v>1428</v>
      </c>
      <c r="AZG6" s="8" t="s">
        <v>1429</v>
      </c>
      <c r="AZH6" s="8" t="s">
        <v>1430</v>
      </c>
      <c r="AZI6" s="8" t="s">
        <v>1431</v>
      </c>
      <c r="AZJ6" s="8" t="s">
        <v>1432</v>
      </c>
      <c r="AZK6" s="8" t="s">
        <v>1433</v>
      </c>
      <c r="AZL6" s="8" t="s">
        <v>1434</v>
      </c>
      <c r="AZM6" s="8" t="s">
        <v>1435</v>
      </c>
      <c r="AZN6" s="8" t="s">
        <v>1436</v>
      </c>
      <c r="AZO6" s="8" t="s">
        <v>1437</v>
      </c>
      <c r="AZP6" s="8" t="s">
        <v>1438</v>
      </c>
      <c r="AZQ6" s="8" t="s">
        <v>1439</v>
      </c>
      <c r="AZR6" s="8" t="s">
        <v>1440</v>
      </c>
      <c r="AZS6" s="8" t="s">
        <v>1441</v>
      </c>
      <c r="AZT6" s="8" t="s">
        <v>1442</v>
      </c>
      <c r="AZU6" s="8" t="s">
        <v>1443</v>
      </c>
      <c r="AZV6" s="8" t="s">
        <v>1444</v>
      </c>
      <c r="AZW6" s="8" t="s">
        <v>1445</v>
      </c>
      <c r="AZX6" s="8" t="s">
        <v>1446</v>
      </c>
      <c r="AZY6" s="8" t="s">
        <v>1447</v>
      </c>
      <c r="AZZ6" s="8" t="s">
        <v>1448</v>
      </c>
      <c r="BAA6" s="8" t="s">
        <v>1449</v>
      </c>
      <c r="BAB6" s="8" t="s">
        <v>1450</v>
      </c>
      <c r="BAC6" s="8" t="s">
        <v>1451</v>
      </c>
      <c r="BAD6" s="8" t="s">
        <v>1452</v>
      </c>
      <c r="BAE6" s="8" t="s">
        <v>1453</v>
      </c>
      <c r="BAF6" s="8" t="s">
        <v>1454</v>
      </c>
      <c r="BAG6" s="8" t="s">
        <v>1455</v>
      </c>
      <c r="BAH6" s="8" t="s">
        <v>1456</v>
      </c>
      <c r="BAI6" s="8" t="s">
        <v>1457</v>
      </c>
      <c r="BAJ6" s="8" t="s">
        <v>1458</v>
      </c>
      <c r="BAK6" s="8" t="s">
        <v>1459</v>
      </c>
      <c r="BAL6" s="8" t="s">
        <v>1460</v>
      </c>
      <c r="BAM6" s="8" t="s">
        <v>1461</v>
      </c>
      <c r="BAN6" s="8" t="s">
        <v>1462</v>
      </c>
      <c r="BAO6" s="8" t="s">
        <v>1463</v>
      </c>
      <c r="BAP6" s="8" t="s">
        <v>1464</v>
      </c>
      <c r="BAQ6" s="8" t="s">
        <v>1465</v>
      </c>
      <c r="BAR6" s="8" t="s">
        <v>1466</v>
      </c>
      <c r="BAS6" s="8" t="s">
        <v>1467</v>
      </c>
      <c r="BAT6" s="8" t="s">
        <v>1468</v>
      </c>
      <c r="BAU6" s="8" t="s">
        <v>1469</v>
      </c>
      <c r="BAV6" s="8" t="s">
        <v>1470</v>
      </c>
      <c r="BAW6" s="8" t="s">
        <v>1471</v>
      </c>
      <c r="BAX6" s="8" t="s">
        <v>1472</v>
      </c>
      <c r="BAY6" s="8" t="s">
        <v>1473</v>
      </c>
      <c r="BAZ6" s="8" t="s">
        <v>1474</v>
      </c>
      <c r="BBA6" s="8" t="s">
        <v>1475</v>
      </c>
      <c r="BBB6" s="8" t="s">
        <v>1476</v>
      </c>
      <c r="BBC6" s="8" t="s">
        <v>1477</v>
      </c>
      <c r="BBD6" s="8" t="s">
        <v>1478</v>
      </c>
      <c r="BBE6" s="8" t="s">
        <v>1479</v>
      </c>
      <c r="BBF6" s="8" t="s">
        <v>1480</v>
      </c>
      <c r="BBG6" s="8" t="s">
        <v>1481</v>
      </c>
      <c r="BBH6" s="8" t="s">
        <v>1482</v>
      </c>
      <c r="BBI6" s="8" t="s">
        <v>1483</v>
      </c>
      <c r="BBJ6" s="8" t="s">
        <v>1484</v>
      </c>
      <c r="BBK6" s="8" t="s">
        <v>1485</v>
      </c>
      <c r="BBL6" s="8" t="s">
        <v>1486</v>
      </c>
      <c r="BBM6" s="8" t="s">
        <v>1487</v>
      </c>
      <c r="BBN6" s="8" t="s">
        <v>1488</v>
      </c>
      <c r="BBO6" s="8" t="s">
        <v>1489</v>
      </c>
      <c r="BBP6" s="8" t="s">
        <v>1490</v>
      </c>
      <c r="BBQ6" s="8" t="s">
        <v>1491</v>
      </c>
      <c r="BBR6" s="8" t="s">
        <v>1492</v>
      </c>
      <c r="BBS6" s="8" t="s">
        <v>1493</v>
      </c>
      <c r="BBT6" s="8" t="s">
        <v>1494</v>
      </c>
      <c r="BBU6" s="8" t="s">
        <v>1495</v>
      </c>
      <c r="BBV6" s="8" t="s">
        <v>1496</v>
      </c>
      <c r="BBW6" s="8" t="s">
        <v>1497</v>
      </c>
      <c r="BBX6" s="8" t="s">
        <v>1498</v>
      </c>
      <c r="BBY6" s="8" t="s">
        <v>1499</v>
      </c>
      <c r="BBZ6" s="8" t="s">
        <v>1500</v>
      </c>
      <c r="BCA6" s="8" t="s">
        <v>1501</v>
      </c>
      <c r="BCB6" s="8" t="s">
        <v>1502</v>
      </c>
      <c r="BCC6" s="8" t="s">
        <v>1503</v>
      </c>
      <c r="BCD6" s="8" t="s">
        <v>1504</v>
      </c>
      <c r="BCE6" s="8" t="s">
        <v>1505</v>
      </c>
      <c r="BCF6" s="8" t="s">
        <v>1506</v>
      </c>
      <c r="BCG6" s="8" t="s">
        <v>1507</v>
      </c>
      <c r="BCH6" s="8" t="s">
        <v>1508</v>
      </c>
      <c r="BCI6" s="8" t="s">
        <v>1509</v>
      </c>
      <c r="BCJ6" s="8" t="s">
        <v>1510</v>
      </c>
      <c r="BCK6" s="8" t="s">
        <v>1511</v>
      </c>
      <c r="BCL6" s="8" t="s">
        <v>1512</v>
      </c>
      <c r="BCM6" s="8" t="s">
        <v>1513</v>
      </c>
      <c r="BCN6" s="8" t="s">
        <v>1514</v>
      </c>
      <c r="BCO6" s="8" t="s">
        <v>1515</v>
      </c>
      <c r="BCP6" s="8" t="s">
        <v>1516</v>
      </c>
      <c r="BCQ6" s="8" t="s">
        <v>1517</v>
      </c>
      <c r="BCR6" s="8" t="s">
        <v>1518</v>
      </c>
      <c r="BCS6" s="8" t="s">
        <v>1519</v>
      </c>
      <c r="BCT6" s="8" t="s">
        <v>1520</v>
      </c>
      <c r="BCU6" s="8" t="s">
        <v>1521</v>
      </c>
      <c r="BCV6" s="8" t="s">
        <v>1522</v>
      </c>
      <c r="BCW6" s="8" t="s">
        <v>1523</v>
      </c>
      <c r="BCX6" s="8" t="s">
        <v>1524</v>
      </c>
      <c r="BCY6" s="8" t="s">
        <v>1525</v>
      </c>
      <c r="BCZ6" s="8" t="s">
        <v>1526</v>
      </c>
      <c r="BDA6" s="8" t="s">
        <v>1527</v>
      </c>
      <c r="BDB6" s="8" t="s">
        <v>1528</v>
      </c>
      <c r="BDC6" s="8" t="s">
        <v>1529</v>
      </c>
      <c r="BDD6" s="8" t="s">
        <v>1530</v>
      </c>
      <c r="BDE6" s="8" t="s">
        <v>1531</v>
      </c>
      <c r="BDF6" s="8" t="s">
        <v>1532</v>
      </c>
      <c r="BDG6" s="8" t="s">
        <v>1533</v>
      </c>
      <c r="BDH6" s="8" t="s">
        <v>1534</v>
      </c>
      <c r="BDI6" s="8" t="s">
        <v>1535</v>
      </c>
      <c r="BDJ6" s="8" t="s">
        <v>1536</v>
      </c>
      <c r="BDK6" s="8" t="s">
        <v>1537</v>
      </c>
      <c r="BDL6" s="8" t="s">
        <v>1538</v>
      </c>
      <c r="BDM6" s="8" t="s">
        <v>1539</v>
      </c>
      <c r="BDN6" s="8" t="s">
        <v>1540</v>
      </c>
      <c r="BDO6" s="8" t="s">
        <v>1541</v>
      </c>
      <c r="BDP6" s="8" t="s">
        <v>1542</v>
      </c>
      <c r="BDQ6" s="8" t="s">
        <v>1543</v>
      </c>
      <c r="BDR6" s="8" t="s">
        <v>1544</v>
      </c>
      <c r="BDS6" s="8" t="s">
        <v>1545</v>
      </c>
      <c r="BDT6" s="8" t="s">
        <v>1546</v>
      </c>
      <c r="BDU6" s="8" t="s">
        <v>1547</v>
      </c>
      <c r="BDV6" s="8" t="s">
        <v>1548</v>
      </c>
      <c r="BDW6" s="8" t="s">
        <v>1549</v>
      </c>
      <c r="BDX6" s="8" t="s">
        <v>1550</v>
      </c>
      <c r="BDY6" s="8" t="s">
        <v>1551</v>
      </c>
      <c r="BDZ6" s="8" t="s">
        <v>1552</v>
      </c>
      <c r="BEA6" s="8" t="s">
        <v>1553</v>
      </c>
      <c r="BEB6" s="8" t="s">
        <v>1554</v>
      </c>
      <c r="BEC6" s="8" t="s">
        <v>1555</v>
      </c>
      <c r="BED6" s="8" t="s">
        <v>1556</v>
      </c>
      <c r="BEE6" s="8" t="s">
        <v>1557</v>
      </c>
      <c r="BEF6" s="8" t="s">
        <v>1558</v>
      </c>
      <c r="BEG6" s="8" t="s">
        <v>1559</v>
      </c>
      <c r="BEH6" s="8" t="s">
        <v>1560</v>
      </c>
      <c r="BEI6" s="8" t="s">
        <v>1561</v>
      </c>
      <c r="BEJ6" s="8" t="s">
        <v>1562</v>
      </c>
      <c r="BEK6" s="8" t="s">
        <v>1563</v>
      </c>
      <c r="BEL6" s="8" t="s">
        <v>1564</v>
      </c>
      <c r="BEM6" s="8" t="s">
        <v>1565</v>
      </c>
      <c r="BEN6" s="8" t="s">
        <v>1566</v>
      </c>
      <c r="BEO6" s="8" t="s">
        <v>1567</v>
      </c>
      <c r="BEP6" s="8" t="s">
        <v>1568</v>
      </c>
      <c r="BEQ6" s="8" t="s">
        <v>1569</v>
      </c>
      <c r="BER6" s="8" t="s">
        <v>1570</v>
      </c>
      <c r="BES6" s="8" t="s">
        <v>1571</v>
      </c>
      <c r="BET6" s="8" t="s">
        <v>1572</v>
      </c>
      <c r="BEU6" s="8" t="s">
        <v>1573</v>
      </c>
      <c r="BEV6" s="8" t="s">
        <v>1574</v>
      </c>
      <c r="BEW6" s="8" t="s">
        <v>1575</v>
      </c>
      <c r="BEX6" s="8" t="s">
        <v>1576</v>
      </c>
      <c r="BEY6" s="8" t="s">
        <v>1577</v>
      </c>
      <c r="BEZ6" s="8" t="s">
        <v>1578</v>
      </c>
      <c r="BFA6" s="8" t="s">
        <v>1579</v>
      </c>
      <c r="BFB6" s="8" t="s">
        <v>1580</v>
      </c>
      <c r="BFC6" s="8" t="s">
        <v>1581</v>
      </c>
      <c r="BFD6" s="8" t="s">
        <v>1582</v>
      </c>
      <c r="BFE6" s="8" t="s">
        <v>1583</v>
      </c>
      <c r="BFF6" s="8" t="s">
        <v>1584</v>
      </c>
      <c r="BFG6" s="8" t="s">
        <v>1585</v>
      </c>
      <c r="BFH6" s="8" t="s">
        <v>1586</v>
      </c>
      <c r="BFI6" s="8" t="s">
        <v>1587</v>
      </c>
      <c r="BFJ6" s="8" t="s">
        <v>1588</v>
      </c>
      <c r="BFK6" s="8" t="s">
        <v>1589</v>
      </c>
      <c r="BFL6" s="8" t="s">
        <v>1590</v>
      </c>
      <c r="BFM6" s="8" t="s">
        <v>1591</v>
      </c>
      <c r="BFN6" s="8" t="s">
        <v>1592</v>
      </c>
      <c r="BFO6" s="8" t="s">
        <v>1593</v>
      </c>
      <c r="BFP6" s="8" t="s">
        <v>1594</v>
      </c>
      <c r="BFQ6" s="8" t="s">
        <v>1595</v>
      </c>
      <c r="BFR6" s="8" t="s">
        <v>1596</v>
      </c>
      <c r="BFS6" s="8" t="s">
        <v>1597</v>
      </c>
      <c r="BFT6" s="8" t="s">
        <v>1598</v>
      </c>
      <c r="BFU6" s="8" t="s">
        <v>1599</v>
      </c>
      <c r="BFV6" s="8" t="s">
        <v>1600</v>
      </c>
      <c r="BFW6" s="8" t="s">
        <v>1601</v>
      </c>
      <c r="BFX6" s="8" t="s">
        <v>1602</v>
      </c>
      <c r="BFY6" s="8" t="s">
        <v>1603</v>
      </c>
      <c r="BFZ6" s="8" t="s">
        <v>1604</v>
      </c>
      <c r="BGA6" s="8" t="s">
        <v>1605</v>
      </c>
      <c r="BGB6" s="8" t="s">
        <v>1606</v>
      </c>
      <c r="BGC6" s="8" t="s">
        <v>1607</v>
      </c>
      <c r="BGD6" s="8" t="s">
        <v>1608</v>
      </c>
      <c r="BGE6" s="8" t="s">
        <v>1609</v>
      </c>
      <c r="BGF6" s="8" t="s">
        <v>1610</v>
      </c>
      <c r="BGG6" s="8" t="s">
        <v>1611</v>
      </c>
      <c r="BGH6" s="8" t="s">
        <v>1612</v>
      </c>
      <c r="BGI6" s="8" t="s">
        <v>1613</v>
      </c>
      <c r="BGJ6" s="8" t="s">
        <v>1614</v>
      </c>
      <c r="BGK6" s="8" t="s">
        <v>1615</v>
      </c>
      <c r="BGL6" s="8" t="s">
        <v>1616</v>
      </c>
      <c r="BGM6" s="8" t="s">
        <v>1617</v>
      </c>
      <c r="BGN6" s="8" t="s">
        <v>1618</v>
      </c>
      <c r="BGO6" s="8" t="s">
        <v>1619</v>
      </c>
      <c r="BGP6" s="8" t="s">
        <v>1620</v>
      </c>
      <c r="BGQ6" s="8" t="s">
        <v>1621</v>
      </c>
      <c r="BGR6" s="8" t="s">
        <v>1622</v>
      </c>
      <c r="BGS6" s="8" t="s">
        <v>1623</v>
      </c>
      <c r="BGT6" s="8" t="s">
        <v>1624</v>
      </c>
      <c r="BGU6" s="8" t="s">
        <v>1625</v>
      </c>
      <c r="BGV6" s="8" t="s">
        <v>1626</v>
      </c>
      <c r="BGW6" s="8" t="s">
        <v>1627</v>
      </c>
      <c r="BGX6" s="8" t="s">
        <v>1628</v>
      </c>
      <c r="BGY6" s="8" t="s">
        <v>1629</v>
      </c>
      <c r="BGZ6" s="8" t="s">
        <v>1630</v>
      </c>
      <c r="BHA6" s="8" t="s">
        <v>1631</v>
      </c>
      <c r="BHB6" s="8" t="s">
        <v>1632</v>
      </c>
      <c r="BHC6" s="8" t="s">
        <v>1633</v>
      </c>
      <c r="BHD6" s="8" t="s">
        <v>1634</v>
      </c>
      <c r="BHE6" s="8" t="s">
        <v>1635</v>
      </c>
      <c r="BHF6" s="8" t="s">
        <v>1636</v>
      </c>
      <c r="BHG6" s="8" t="s">
        <v>1637</v>
      </c>
      <c r="BHH6" s="8" t="s">
        <v>1638</v>
      </c>
      <c r="BHI6" s="8" t="s">
        <v>1639</v>
      </c>
      <c r="BHJ6" s="8" t="s">
        <v>1640</v>
      </c>
      <c r="BHK6" s="8" t="s">
        <v>1641</v>
      </c>
      <c r="BHL6" s="8" t="s">
        <v>1642</v>
      </c>
      <c r="BHM6" s="8" t="s">
        <v>1643</v>
      </c>
      <c r="BHN6" s="8" t="s">
        <v>1644</v>
      </c>
      <c r="BHO6" s="8" t="s">
        <v>1645</v>
      </c>
      <c r="BHP6" s="8" t="s">
        <v>1646</v>
      </c>
      <c r="BHQ6" s="8" t="s">
        <v>1647</v>
      </c>
      <c r="BHR6" s="8" t="s">
        <v>1648</v>
      </c>
      <c r="BHS6" s="8" t="s">
        <v>1649</v>
      </c>
      <c r="BHT6" s="8" t="s">
        <v>1650</v>
      </c>
      <c r="BHU6" s="8" t="s">
        <v>1651</v>
      </c>
      <c r="BHV6" s="8" t="s">
        <v>1652</v>
      </c>
      <c r="BHW6" s="8" t="s">
        <v>1653</v>
      </c>
      <c r="BHX6" s="8" t="s">
        <v>1654</v>
      </c>
      <c r="BHY6" s="8" t="s">
        <v>1655</v>
      </c>
      <c r="BHZ6" s="8" t="s">
        <v>1656</v>
      </c>
      <c r="BIA6" s="8" t="s">
        <v>1657</v>
      </c>
      <c r="BIB6" s="8" t="s">
        <v>1658</v>
      </c>
      <c r="BIC6" s="8" t="s">
        <v>1659</v>
      </c>
      <c r="BID6" s="8" t="s">
        <v>1660</v>
      </c>
      <c r="BIE6" s="8" t="s">
        <v>1661</v>
      </c>
      <c r="BIF6" s="8" t="s">
        <v>1662</v>
      </c>
      <c r="BIG6" s="8" t="s">
        <v>1663</v>
      </c>
      <c r="BIH6" s="8" t="s">
        <v>1664</v>
      </c>
      <c r="BII6" s="8" t="s">
        <v>1665</v>
      </c>
      <c r="BIJ6" s="8" t="s">
        <v>1666</v>
      </c>
      <c r="BIK6" s="8" t="s">
        <v>1667</v>
      </c>
      <c r="BIL6" s="8" t="s">
        <v>1668</v>
      </c>
      <c r="BIM6" s="8" t="s">
        <v>1669</v>
      </c>
      <c r="BIN6" s="8" t="s">
        <v>1670</v>
      </c>
      <c r="BIO6" s="8" t="s">
        <v>1671</v>
      </c>
      <c r="BIP6" s="8" t="s">
        <v>1672</v>
      </c>
      <c r="BIQ6" s="8" t="s">
        <v>1673</v>
      </c>
      <c r="BIR6" s="8" t="s">
        <v>1674</v>
      </c>
      <c r="BIS6" s="8" t="s">
        <v>1675</v>
      </c>
      <c r="BIT6" s="8" t="s">
        <v>1676</v>
      </c>
      <c r="BIU6" s="8" t="s">
        <v>1677</v>
      </c>
      <c r="BIV6" s="8" t="s">
        <v>1678</v>
      </c>
      <c r="BIW6" s="8" t="s">
        <v>1679</v>
      </c>
      <c r="BIX6" s="8" t="s">
        <v>1680</v>
      </c>
      <c r="BIY6" s="8" t="s">
        <v>1681</v>
      </c>
      <c r="BIZ6" s="8" t="s">
        <v>1682</v>
      </c>
      <c r="BJA6" s="8" t="s">
        <v>1683</v>
      </c>
      <c r="BJB6" s="8" t="s">
        <v>1684</v>
      </c>
      <c r="BJC6" s="8" t="s">
        <v>1685</v>
      </c>
      <c r="BJD6" s="8" t="s">
        <v>1686</v>
      </c>
      <c r="BJE6" s="8" t="s">
        <v>1687</v>
      </c>
      <c r="BJF6" s="8" t="s">
        <v>1688</v>
      </c>
      <c r="BJG6" s="8" t="s">
        <v>1689</v>
      </c>
      <c r="BJH6" s="8" t="s">
        <v>1690</v>
      </c>
      <c r="BJI6" s="8" t="s">
        <v>1691</v>
      </c>
      <c r="BJJ6" s="8" t="s">
        <v>1692</v>
      </c>
      <c r="BJK6" s="8" t="s">
        <v>1693</v>
      </c>
      <c r="BJL6" s="8" t="s">
        <v>1694</v>
      </c>
      <c r="BJM6" s="8" t="s">
        <v>1695</v>
      </c>
      <c r="BJN6" s="8" t="s">
        <v>1696</v>
      </c>
      <c r="BJO6" s="8" t="s">
        <v>1697</v>
      </c>
      <c r="BJP6" s="8" t="s">
        <v>1698</v>
      </c>
      <c r="BJQ6" s="8" t="s">
        <v>1699</v>
      </c>
      <c r="BJR6" s="8" t="s">
        <v>1700</v>
      </c>
      <c r="BJS6" s="8" t="s">
        <v>1701</v>
      </c>
      <c r="BJT6" s="8" t="s">
        <v>1702</v>
      </c>
      <c r="BJU6" s="8" t="s">
        <v>1703</v>
      </c>
      <c r="BJV6" s="8" t="s">
        <v>1704</v>
      </c>
      <c r="BJW6" s="8" t="s">
        <v>1705</v>
      </c>
      <c r="BJX6" s="8" t="s">
        <v>1706</v>
      </c>
      <c r="BJY6" s="8" t="s">
        <v>1707</v>
      </c>
      <c r="BJZ6" s="8" t="s">
        <v>1708</v>
      </c>
      <c r="BKA6" s="8" t="s">
        <v>1709</v>
      </c>
      <c r="BKB6" s="8" t="s">
        <v>1710</v>
      </c>
      <c r="BKC6" s="8" t="s">
        <v>1711</v>
      </c>
      <c r="BKD6" s="8" t="s">
        <v>1712</v>
      </c>
      <c r="BKE6" s="8" t="s">
        <v>1713</v>
      </c>
      <c r="BKF6" s="8" t="s">
        <v>1714</v>
      </c>
      <c r="BKG6" s="8" t="s">
        <v>1715</v>
      </c>
      <c r="BKH6" s="8" t="s">
        <v>1716</v>
      </c>
      <c r="BKI6" s="8" t="s">
        <v>1717</v>
      </c>
      <c r="BKJ6" s="8" t="s">
        <v>1718</v>
      </c>
      <c r="BKK6" s="8" t="s">
        <v>1719</v>
      </c>
      <c r="BKL6" s="8" t="s">
        <v>1720</v>
      </c>
      <c r="BKM6" s="8" t="s">
        <v>1721</v>
      </c>
      <c r="BKN6" s="8" t="s">
        <v>1722</v>
      </c>
      <c r="BKO6" s="8" t="s">
        <v>1723</v>
      </c>
      <c r="BKP6" s="8" t="s">
        <v>1724</v>
      </c>
      <c r="BKQ6" s="8" t="s">
        <v>1725</v>
      </c>
      <c r="BKR6" s="8" t="s">
        <v>1726</v>
      </c>
      <c r="BKS6" s="8" t="s">
        <v>1727</v>
      </c>
      <c r="BKT6" s="8" t="s">
        <v>1728</v>
      </c>
      <c r="BKU6" s="8" t="s">
        <v>1729</v>
      </c>
      <c r="BKV6" s="8" t="s">
        <v>1730</v>
      </c>
      <c r="BKW6" s="8" t="s">
        <v>1731</v>
      </c>
      <c r="BKX6" s="8" t="s">
        <v>1732</v>
      </c>
      <c r="BKY6" s="8" t="s">
        <v>1733</v>
      </c>
      <c r="BKZ6" s="8" t="s">
        <v>1734</v>
      </c>
      <c r="BLA6" s="8" t="s">
        <v>1735</v>
      </c>
      <c r="BLB6" s="8" t="s">
        <v>1736</v>
      </c>
      <c r="BLC6" s="8" t="s">
        <v>1737</v>
      </c>
      <c r="BLD6" s="8" t="s">
        <v>1738</v>
      </c>
      <c r="BLE6" s="8" t="s">
        <v>1739</v>
      </c>
      <c r="BLF6" s="8" t="s">
        <v>1740</v>
      </c>
      <c r="BLG6" s="8" t="s">
        <v>1741</v>
      </c>
      <c r="BLH6" s="8" t="s">
        <v>1742</v>
      </c>
      <c r="BLI6" s="8" t="s">
        <v>1743</v>
      </c>
      <c r="BLJ6" s="8" t="s">
        <v>1744</v>
      </c>
      <c r="BLK6" s="8" t="s">
        <v>1745</v>
      </c>
      <c r="BLL6" s="8" t="s">
        <v>1746</v>
      </c>
      <c r="BLM6" s="8" t="s">
        <v>1747</v>
      </c>
      <c r="BLN6" s="8" t="s">
        <v>1748</v>
      </c>
      <c r="BLO6" s="8" t="s">
        <v>1749</v>
      </c>
      <c r="BLP6" s="8" t="s">
        <v>1750</v>
      </c>
      <c r="BLQ6" s="8" t="s">
        <v>1751</v>
      </c>
      <c r="BLR6" s="8" t="s">
        <v>1752</v>
      </c>
      <c r="BLS6" s="8" t="s">
        <v>1753</v>
      </c>
      <c r="BLT6" s="8" t="s">
        <v>1754</v>
      </c>
      <c r="BLU6" s="8" t="s">
        <v>1755</v>
      </c>
      <c r="BLV6" s="8" t="s">
        <v>1756</v>
      </c>
      <c r="BLW6" s="8" t="s">
        <v>1757</v>
      </c>
      <c r="BLX6" s="8" t="s">
        <v>1758</v>
      </c>
      <c r="BLY6" s="8" t="s">
        <v>1759</v>
      </c>
      <c r="BLZ6" s="8" t="s">
        <v>1760</v>
      </c>
      <c r="BMA6" s="8" t="s">
        <v>1761</v>
      </c>
      <c r="BMB6" s="8" t="s">
        <v>1762</v>
      </c>
      <c r="BMC6" s="8" t="s">
        <v>1763</v>
      </c>
      <c r="BMD6" s="8" t="s">
        <v>1764</v>
      </c>
      <c r="BME6" s="8" t="s">
        <v>1765</v>
      </c>
      <c r="BMF6" s="8" t="s">
        <v>1766</v>
      </c>
      <c r="BMG6" s="8" t="s">
        <v>1767</v>
      </c>
      <c r="BMH6" s="8" t="s">
        <v>1768</v>
      </c>
      <c r="BMI6" s="8" t="s">
        <v>1769</v>
      </c>
      <c r="BMJ6" s="8" t="s">
        <v>1770</v>
      </c>
      <c r="BMK6" s="8" t="s">
        <v>1771</v>
      </c>
      <c r="BML6" s="8" t="s">
        <v>1772</v>
      </c>
      <c r="BMM6" s="8" t="s">
        <v>1773</v>
      </c>
      <c r="BMN6" s="8" t="s">
        <v>1774</v>
      </c>
      <c r="BMO6" s="8" t="s">
        <v>1775</v>
      </c>
      <c r="BMP6" s="8" t="s">
        <v>1776</v>
      </c>
      <c r="BMQ6" s="8" t="s">
        <v>1777</v>
      </c>
      <c r="BMR6" s="8" t="s">
        <v>1778</v>
      </c>
      <c r="BMS6" s="8" t="s">
        <v>1779</v>
      </c>
      <c r="BMT6" s="8" t="s">
        <v>1780</v>
      </c>
      <c r="BMU6" s="8" t="s">
        <v>1781</v>
      </c>
      <c r="BMV6" s="8" t="s">
        <v>1782</v>
      </c>
      <c r="BMW6" s="8" t="s">
        <v>1783</v>
      </c>
      <c r="BMX6" s="8" t="s">
        <v>1784</v>
      </c>
      <c r="BMY6" s="8" t="s">
        <v>1785</v>
      </c>
      <c r="BMZ6" s="8" t="s">
        <v>1786</v>
      </c>
      <c r="BNA6" s="8" t="s">
        <v>1787</v>
      </c>
      <c r="BNB6" s="8" t="s">
        <v>1788</v>
      </c>
      <c r="BNC6" s="8" t="s">
        <v>1789</v>
      </c>
      <c r="BND6" s="8" t="s">
        <v>1790</v>
      </c>
      <c r="BNE6" s="8" t="s">
        <v>1791</v>
      </c>
      <c r="BNF6" s="8" t="s">
        <v>1792</v>
      </c>
      <c r="BNG6" s="8" t="s">
        <v>1793</v>
      </c>
      <c r="BNH6" s="8" t="s">
        <v>1794</v>
      </c>
      <c r="BNI6" s="8" t="s">
        <v>1795</v>
      </c>
      <c r="BNJ6" s="8" t="s">
        <v>1796</v>
      </c>
      <c r="BNK6" s="8" t="s">
        <v>1797</v>
      </c>
      <c r="BNL6" s="8" t="s">
        <v>1798</v>
      </c>
      <c r="BNM6" s="8" t="s">
        <v>1799</v>
      </c>
      <c r="BNN6" s="8" t="s">
        <v>1800</v>
      </c>
      <c r="BNO6" s="8" t="s">
        <v>1801</v>
      </c>
      <c r="BNP6" s="8" t="s">
        <v>1802</v>
      </c>
      <c r="BNQ6" s="8" t="s">
        <v>1803</v>
      </c>
      <c r="BNR6" s="8" t="s">
        <v>1804</v>
      </c>
      <c r="BNS6" s="8" t="s">
        <v>1805</v>
      </c>
      <c r="BNT6" s="8" t="s">
        <v>1806</v>
      </c>
      <c r="BNU6" s="8" t="s">
        <v>1807</v>
      </c>
      <c r="BNV6" s="8" t="s">
        <v>1808</v>
      </c>
      <c r="BNW6" s="8" t="s">
        <v>1809</v>
      </c>
      <c r="BNX6" s="8" t="s">
        <v>1810</v>
      </c>
      <c r="BNY6" s="8" t="s">
        <v>1811</v>
      </c>
      <c r="BNZ6" s="8" t="s">
        <v>1812</v>
      </c>
      <c r="BOA6" s="8" t="s">
        <v>1813</v>
      </c>
      <c r="BOB6" s="8" t="s">
        <v>1814</v>
      </c>
      <c r="BOC6" s="8" t="s">
        <v>1815</v>
      </c>
      <c r="BOD6" s="8" t="s">
        <v>1816</v>
      </c>
      <c r="BOE6" s="8" t="s">
        <v>1817</v>
      </c>
      <c r="BOF6" s="8" t="s">
        <v>1818</v>
      </c>
      <c r="BOG6" s="8" t="s">
        <v>1819</v>
      </c>
      <c r="BOH6" s="8" t="s">
        <v>1820</v>
      </c>
      <c r="BOI6" s="8" t="s">
        <v>1821</v>
      </c>
      <c r="BOJ6" s="8" t="s">
        <v>1822</v>
      </c>
      <c r="BOK6" s="8" t="s">
        <v>1823</v>
      </c>
      <c r="BOL6" s="8" t="s">
        <v>1824</v>
      </c>
      <c r="BOM6" s="8" t="s">
        <v>1825</v>
      </c>
      <c r="BON6" s="8" t="s">
        <v>1826</v>
      </c>
      <c r="BOO6" s="8" t="s">
        <v>1827</v>
      </c>
      <c r="BOP6" s="8" t="s">
        <v>1828</v>
      </c>
      <c r="BOQ6" s="8" t="s">
        <v>1829</v>
      </c>
      <c r="BOR6" s="8" t="s">
        <v>1830</v>
      </c>
      <c r="BOS6" s="8" t="s">
        <v>1831</v>
      </c>
      <c r="BOT6" s="8" t="s">
        <v>1832</v>
      </c>
      <c r="BOU6" s="8" t="s">
        <v>1833</v>
      </c>
      <c r="BOV6" s="8" t="s">
        <v>1834</v>
      </c>
      <c r="BOW6" s="8" t="s">
        <v>1835</v>
      </c>
      <c r="BOX6" s="8" t="s">
        <v>1836</v>
      </c>
      <c r="BOY6" s="8" t="s">
        <v>1837</v>
      </c>
      <c r="BOZ6" s="8" t="s">
        <v>1838</v>
      </c>
      <c r="BPA6" s="8" t="s">
        <v>1839</v>
      </c>
      <c r="BPB6" s="8" t="s">
        <v>1840</v>
      </c>
      <c r="BPC6" s="8" t="s">
        <v>1841</v>
      </c>
      <c r="BPD6" s="8" t="s">
        <v>1842</v>
      </c>
      <c r="BPE6" s="8" t="s">
        <v>1843</v>
      </c>
      <c r="BPF6" s="8" t="s">
        <v>1844</v>
      </c>
      <c r="BPG6" s="8" t="s">
        <v>1845</v>
      </c>
      <c r="BPH6" s="8" t="s">
        <v>1846</v>
      </c>
      <c r="BPI6" s="8" t="s">
        <v>1847</v>
      </c>
      <c r="BPJ6" s="8" t="s">
        <v>1848</v>
      </c>
      <c r="BPK6" s="8" t="s">
        <v>1849</v>
      </c>
      <c r="BPL6" s="8" t="s">
        <v>1850</v>
      </c>
      <c r="BPM6" s="8" t="s">
        <v>1851</v>
      </c>
      <c r="BPN6" s="8" t="s">
        <v>1852</v>
      </c>
      <c r="BPO6" s="8" t="s">
        <v>1853</v>
      </c>
      <c r="BPP6" s="8" t="s">
        <v>1854</v>
      </c>
      <c r="BPQ6" s="8" t="s">
        <v>1855</v>
      </c>
      <c r="BPR6" s="8" t="s">
        <v>1856</v>
      </c>
      <c r="BPS6" s="8" t="s">
        <v>1857</v>
      </c>
      <c r="BPT6" s="8" t="s">
        <v>1858</v>
      </c>
      <c r="BPU6" s="8" t="s">
        <v>1859</v>
      </c>
      <c r="BPV6" s="8" t="s">
        <v>1860</v>
      </c>
      <c r="BPW6" s="8" t="s">
        <v>1861</v>
      </c>
      <c r="BPX6" s="8" t="s">
        <v>1862</v>
      </c>
      <c r="BPY6" s="8" t="s">
        <v>1863</v>
      </c>
      <c r="BPZ6" s="8" t="s">
        <v>1864</v>
      </c>
      <c r="BQA6" s="8" t="s">
        <v>1865</v>
      </c>
      <c r="BQB6" s="8" t="s">
        <v>1866</v>
      </c>
      <c r="BQC6" s="8" t="s">
        <v>1867</v>
      </c>
      <c r="BQD6" s="8" t="s">
        <v>1868</v>
      </c>
      <c r="BQE6" s="8" t="s">
        <v>1869</v>
      </c>
      <c r="BQF6" s="8" t="s">
        <v>1870</v>
      </c>
      <c r="BQG6" s="8" t="s">
        <v>1871</v>
      </c>
      <c r="BQH6" s="8" t="s">
        <v>1872</v>
      </c>
      <c r="BQI6" s="8" t="s">
        <v>1873</v>
      </c>
      <c r="BQJ6" s="8" t="s">
        <v>1874</v>
      </c>
      <c r="BQK6" s="8" t="s">
        <v>1875</v>
      </c>
      <c r="BQL6" s="8" t="s">
        <v>1876</v>
      </c>
      <c r="BQM6" s="8" t="s">
        <v>1877</v>
      </c>
      <c r="BQN6" s="8" t="s">
        <v>1878</v>
      </c>
      <c r="BQO6" s="8" t="s">
        <v>1879</v>
      </c>
      <c r="BQP6" s="8" t="s">
        <v>1880</v>
      </c>
      <c r="BQQ6" s="8" t="s">
        <v>1881</v>
      </c>
      <c r="BQR6" s="8" t="s">
        <v>1882</v>
      </c>
      <c r="BQS6" s="8" t="s">
        <v>1883</v>
      </c>
      <c r="BQT6" s="8" t="s">
        <v>1884</v>
      </c>
      <c r="BQU6" s="8" t="s">
        <v>1885</v>
      </c>
      <c r="BQV6" s="8" t="s">
        <v>1886</v>
      </c>
      <c r="BQW6" s="8" t="s">
        <v>1887</v>
      </c>
      <c r="BQX6" s="8" t="s">
        <v>1888</v>
      </c>
      <c r="BQY6" s="8" t="s">
        <v>1889</v>
      </c>
      <c r="BQZ6" s="8" t="s">
        <v>1890</v>
      </c>
      <c r="BRA6" s="8" t="s">
        <v>1891</v>
      </c>
      <c r="BRB6" s="8" t="s">
        <v>1892</v>
      </c>
      <c r="BRC6" s="8" t="s">
        <v>1893</v>
      </c>
      <c r="BRD6" s="8" t="s">
        <v>1894</v>
      </c>
      <c r="BRE6" s="8" t="s">
        <v>1895</v>
      </c>
      <c r="BRF6" s="8" t="s">
        <v>1896</v>
      </c>
      <c r="BRG6" s="8" t="s">
        <v>1897</v>
      </c>
      <c r="BRH6" s="8" t="s">
        <v>1898</v>
      </c>
      <c r="BRI6" s="8" t="s">
        <v>1899</v>
      </c>
      <c r="BRJ6" s="8" t="s">
        <v>1900</v>
      </c>
      <c r="BRK6" s="8" t="s">
        <v>1901</v>
      </c>
      <c r="BRL6" s="8" t="s">
        <v>1902</v>
      </c>
      <c r="BRM6" s="8" t="s">
        <v>1903</v>
      </c>
      <c r="BRN6" s="8" t="s">
        <v>1904</v>
      </c>
      <c r="BRO6" s="8" t="s">
        <v>1905</v>
      </c>
      <c r="BRP6" s="8" t="s">
        <v>1906</v>
      </c>
      <c r="BRQ6" s="8" t="s">
        <v>1907</v>
      </c>
      <c r="BRR6" s="8" t="s">
        <v>1908</v>
      </c>
      <c r="BRS6" s="8" t="s">
        <v>1909</v>
      </c>
      <c r="BRT6" s="8" t="s">
        <v>1910</v>
      </c>
      <c r="BRU6" s="8" t="s">
        <v>1911</v>
      </c>
      <c r="BRV6" s="8" t="s">
        <v>1912</v>
      </c>
      <c r="BRW6" s="8" t="s">
        <v>1913</v>
      </c>
      <c r="BRX6" s="8" t="s">
        <v>1914</v>
      </c>
      <c r="BRY6" s="8" t="s">
        <v>1915</v>
      </c>
      <c r="BRZ6" s="8" t="s">
        <v>1916</v>
      </c>
      <c r="BSA6" s="8" t="s">
        <v>1917</v>
      </c>
      <c r="BSB6" s="8" t="s">
        <v>1918</v>
      </c>
      <c r="BSC6" s="8" t="s">
        <v>1919</v>
      </c>
      <c r="BSD6" s="8" t="s">
        <v>1920</v>
      </c>
      <c r="BSE6" s="8" t="s">
        <v>1921</v>
      </c>
      <c r="BSF6" s="8" t="s">
        <v>1922</v>
      </c>
      <c r="BSG6" s="8" t="s">
        <v>1923</v>
      </c>
      <c r="BSH6" s="8" t="s">
        <v>1924</v>
      </c>
      <c r="BSI6" s="8" t="s">
        <v>1925</v>
      </c>
      <c r="BSJ6" s="8" t="s">
        <v>1926</v>
      </c>
      <c r="BSK6" s="8" t="s">
        <v>1927</v>
      </c>
      <c r="BSL6" s="8" t="s">
        <v>1928</v>
      </c>
      <c r="BSM6" s="8" t="s">
        <v>1929</v>
      </c>
      <c r="BSN6" s="8" t="s">
        <v>1930</v>
      </c>
      <c r="BSO6" s="8" t="s">
        <v>1931</v>
      </c>
      <c r="BSP6" s="8" t="s">
        <v>1932</v>
      </c>
      <c r="BSQ6" s="8" t="s">
        <v>1933</v>
      </c>
      <c r="BSR6" s="8" t="s">
        <v>1934</v>
      </c>
      <c r="BSS6" s="8" t="s">
        <v>1935</v>
      </c>
      <c r="BST6" s="8" t="s">
        <v>1936</v>
      </c>
      <c r="BSU6" s="8" t="s">
        <v>1937</v>
      </c>
      <c r="BSV6" s="8" t="s">
        <v>1938</v>
      </c>
      <c r="BSW6" s="8" t="s">
        <v>1939</v>
      </c>
      <c r="BSX6" s="8" t="s">
        <v>1940</v>
      </c>
      <c r="BSY6" s="8" t="s">
        <v>1941</v>
      </c>
      <c r="BSZ6" s="8" t="s">
        <v>1942</v>
      </c>
      <c r="BTA6" s="8" t="s">
        <v>1943</v>
      </c>
      <c r="BTB6" s="8" t="s">
        <v>1944</v>
      </c>
      <c r="BTC6" s="8" t="s">
        <v>1945</v>
      </c>
      <c r="BTD6" s="8" t="s">
        <v>1946</v>
      </c>
      <c r="BTE6" s="8" t="s">
        <v>1947</v>
      </c>
      <c r="BTF6" s="8" t="s">
        <v>1948</v>
      </c>
      <c r="BTG6" s="8" t="s">
        <v>1949</v>
      </c>
      <c r="BTH6" s="8" t="s">
        <v>1950</v>
      </c>
      <c r="BTI6" s="8" t="s">
        <v>1951</v>
      </c>
      <c r="BTJ6" s="8" t="s">
        <v>1952</v>
      </c>
      <c r="BTK6" s="8" t="s">
        <v>1953</v>
      </c>
      <c r="BTL6" s="8" t="s">
        <v>1954</v>
      </c>
      <c r="BTM6" s="8" t="s">
        <v>1955</v>
      </c>
      <c r="BTN6" s="8" t="s">
        <v>1956</v>
      </c>
      <c r="BTO6" s="8" t="s">
        <v>1957</v>
      </c>
      <c r="BTP6" s="8" t="s">
        <v>1958</v>
      </c>
      <c r="BTQ6" s="8" t="s">
        <v>1959</v>
      </c>
      <c r="BTR6" s="8" t="s">
        <v>1960</v>
      </c>
      <c r="BTS6" s="8" t="s">
        <v>1961</v>
      </c>
      <c r="BTT6" s="8" t="s">
        <v>1962</v>
      </c>
      <c r="BTU6" s="8" t="s">
        <v>1963</v>
      </c>
      <c r="BTV6" s="8" t="s">
        <v>1964</v>
      </c>
      <c r="BTW6" s="8" t="s">
        <v>1965</v>
      </c>
      <c r="BTX6" s="8" t="s">
        <v>1966</v>
      </c>
      <c r="BTY6" s="8" t="s">
        <v>1967</v>
      </c>
      <c r="BTZ6" s="8" t="s">
        <v>1968</v>
      </c>
      <c r="BUA6" s="8" t="s">
        <v>1969</v>
      </c>
      <c r="BUB6" s="8" t="s">
        <v>1970</v>
      </c>
      <c r="BUC6" s="8" t="s">
        <v>1971</v>
      </c>
      <c r="BUD6" s="8" t="s">
        <v>1972</v>
      </c>
      <c r="BUE6" s="8" t="s">
        <v>1973</v>
      </c>
      <c r="BUF6" s="8" t="s">
        <v>1974</v>
      </c>
      <c r="BUG6" s="8" t="s">
        <v>1975</v>
      </c>
      <c r="BUH6" s="8" t="s">
        <v>1976</v>
      </c>
      <c r="BUI6" s="8" t="s">
        <v>1977</v>
      </c>
      <c r="BUJ6" s="8" t="s">
        <v>1978</v>
      </c>
      <c r="BUK6" s="8" t="s">
        <v>1979</v>
      </c>
      <c r="BUL6" s="8" t="s">
        <v>1980</v>
      </c>
      <c r="BUM6" s="8" t="s">
        <v>1981</v>
      </c>
      <c r="BUN6" s="8" t="s">
        <v>1982</v>
      </c>
      <c r="BUO6" s="8" t="s">
        <v>1983</v>
      </c>
      <c r="BUP6" s="8" t="s">
        <v>1984</v>
      </c>
      <c r="BUQ6" s="8" t="s">
        <v>1985</v>
      </c>
      <c r="BUR6" s="8" t="s">
        <v>1986</v>
      </c>
      <c r="BUS6" s="8" t="s">
        <v>1987</v>
      </c>
      <c r="BUT6" s="8" t="s">
        <v>1988</v>
      </c>
      <c r="BUU6" s="8" t="s">
        <v>1989</v>
      </c>
      <c r="BUV6" s="8" t="s">
        <v>1990</v>
      </c>
      <c r="BUW6" s="8" t="s">
        <v>1991</v>
      </c>
      <c r="BUX6" s="8" t="s">
        <v>1992</v>
      </c>
      <c r="BUY6" s="8" t="s">
        <v>1993</v>
      </c>
      <c r="BUZ6" s="8" t="s">
        <v>1994</v>
      </c>
      <c r="BVA6" s="8" t="s">
        <v>1995</v>
      </c>
      <c r="BVB6" s="8" t="s">
        <v>1996</v>
      </c>
      <c r="BVC6" s="8" t="s">
        <v>1997</v>
      </c>
      <c r="BVD6" s="8" t="s">
        <v>1998</v>
      </c>
      <c r="BVE6" s="8" t="s">
        <v>1999</v>
      </c>
      <c r="BVF6" s="8" t="s">
        <v>2000</v>
      </c>
      <c r="BVG6" s="8" t="s">
        <v>2001</v>
      </c>
      <c r="BVH6" s="8" t="s">
        <v>2002</v>
      </c>
      <c r="BVI6" s="8" t="s">
        <v>2003</v>
      </c>
      <c r="BVJ6" s="8" t="s">
        <v>2004</v>
      </c>
      <c r="BVK6" s="8" t="s">
        <v>2005</v>
      </c>
      <c r="BVL6" s="8" t="s">
        <v>2006</v>
      </c>
      <c r="BVM6" s="8" t="s">
        <v>2007</v>
      </c>
      <c r="BVN6" s="8" t="s">
        <v>2008</v>
      </c>
      <c r="BVO6" s="8" t="s">
        <v>2009</v>
      </c>
      <c r="BVP6" s="8" t="s">
        <v>2010</v>
      </c>
      <c r="BVQ6" s="8" t="s">
        <v>2011</v>
      </c>
      <c r="BVR6" s="8" t="s">
        <v>2012</v>
      </c>
      <c r="BVS6" s="8" t="s">
        <v>2013</v>
      </c>
      <c r="BVT6" s="8" t="s">
        <v>2014</v>
      </c>
      <c r="BVU6" s="8" t="s">
        <v>2015</v>
      </c>
      <c r="BVV6" s="8" t="s">
        <v>2016</v>
      </c>
      <c r="BVW6" s="8" t="s">
        <v>2017</v>
      </c>
      <c r="BVX6" s="8" t="s">
        <v>2018</v>
      </c>
      <c r="BVY6" s="8" t="s">
        <v>2019</v>
      </c>
      <c r="BVZ6" s="8" t="s">
        <v>2020</v>
      </c>
      <c r="BWA6" s="8" t="s">
        <v>2021</v>
      </c>
      <c r="BWB6" s="8" t="s">
        <v>2022</v>
      </c>
      <c r="BWC6" s="8" t="s">
        <v>2023</v>
      </c>
      <c r="BWD6" s="8" t="s">
        <v>2024</v>
      </c>
      <c r="BWE6" s="8" t="s">
        <v>2025</v>
      </c>
      <c r="BWF6" s="8" t="s">
        <v>2026</v>
      </c>
      <c r="BWG6" s="8" t="s">
        <v>2027</v>
      </c>
      <c r="BWH6" s="8" t="s">
        <v>2028</v>
      </c>
      <c r="BWI6" s="8" t="s">
        <v>2029</v>
      </c>
      <c r="BWJ6" s="8" t="s">
        <v>2030</v>
      </c>
      <c r="BWK6" s="8" t="s">
        <v>2031</v>
      </c>
      <c r="BWL6" s="8" t="s">
        <v>2032</v>
      </c>
      <c r="BWM6" s="8" t="s">
        <v>2033</v>
      </c>
      <c r="BWN6" s="8" t="s">
        <v>2034</v>
      </c>
      <c r="BWO6" s="8" t="s">
        <v>2035</v>
      </c>
      <c r="BWP6" s="8" t="s">
        <v>2036</v>
      </c>
      <c r="BWQ6" s="8" t="s">
        <v>2037</v>
      </c>
      <c r="BWR6" s="8" t="s">
        <v>2038</v>
      </c>
      <c r="BWS6" s="8" t="s">
        <v>2039</v>
      </c>
      <c r="BWT6" s="8" t="s">
        <v>2040</v>
      </c>
      <c r="BWU6" s="8" t="s">
        <v>2041</v>
      </c>
      <c r="BWV6" s="8" t="s">
        <v>2042</v>
      </c>
      <c r="BWW6" s="8" t="s">
        <v>2043</v>
      </c>
      <c r="BWX6" s="8" t="s">
        <v>2044</v>
      </c>
      <c r="BWY6" s="8" t="s">
        <v>2045</v>
      </c>
      <c r="BWZ6" s="8" t="s">
        <v>2046</v>
      </c>
      <c r="BXA6" s="8" t="s">
        <v>2047</v>
      </c>
      <c r="BXB6" s="8" t="s">
        <v>2048</v>
      </c>
      <c r="BXC6" s="8" t="s">
        <v>2049</v>
      </c>
      <c r="BXD6" s="8" t="s">
        <v>2050</v>
      </c>
      <c r="BXE6" s="8" t="s">
        <v>2051</v>
      </c>
      <c r="BXF6" s="8" t="s">
        <v>2052</v>
      </c>
      <c r="BXG6" s="8" t="s">
        <v>2053</v>
      </c>
      <c r="BXH6" s="8" t="s">
        <v>2054</v>
      </c>
      <c r="BXI6" s="8" t="s">
        <v>2055</v>
      </c>
      <c r="BXJ6" s="8" t="s">
        <v>2056</v>
      </c>
      <c r="BXK6" s="8" t="s">
        <v>2057</v>
      </c>
      <c r="BXL6" s="8" t="s">
        <v>2058</v>
      </c>
      <c r="BXM6" s="8" t="s">
        <v>2059</v>
      </c>
      <c r="BXN6" s="8" t="s">
        <v>2060</v>
      </c>
      <c r="BXO6" s="8" t="s">
        <v>2061</v>
      </c>
      <c r="BXP6" s="8" t="s">
        <v>2062</v>
      </c>
      <c r="BXQ6" s="8" t="s">
        <v>2063</v>
      </c>
      <c r="BXR6" s="8" t="s">
        <v>2064</v>
      </c>
      <c r="BXS6" s="8" t="s">
        <v>2065</v>
      </c>
      <c r="BXT6" s="8" t="s">
        <v>2066</v>
      </c>
      <c r="BXU6" s="8" t="s">
        <v>2067</v>
      </c>
      <c r="BXV6" s="8" t="s">
        <v>2068</v>
      </c>
      <c r="BXW6" s="8" t="s">
        <v>2069</v>
      </c>
      <c r="BXX6" s="8" t="s">
        <v>2070</v>
      </c>
      <c r="BXY6" s="8" t="s">
        <v>2071</v>
      </c>
      <c r="BXZ6" s="8" t="s">
        <v>2072</v>
      </c>
      <c r="BYA6" s="8" t="s">
        <v>2073</v>
      </c>
      <c r="BYB6" s="8" t="s">
        <v>2074</v>
      </c>
      <c r="BYC6" s="8" t="s">
        <v>2075</v>
      </c>
      <c r="BYD6" s="8" t="s">
        <v>2076</v>
      </c>
      <c r="BYE6" s="8" t="s">
        <v>2077</v>
      </c>
      <c r="BYF6" s="8" t="s">
        <v>2078</v>
      </c>
      <c r="BYG6" s="8" t="s">
        <v>2079</v>
      </c>
      <c r="BYH6" s="8" t="s">
        <v>2080</v>
      </c>
      <c r="BYI6" s="8" t="s">
        <v>2081</v>
      </c>
      <c r="BYJ6" s="8" t="s">
        <v>2082</v>
      </c>
      <c r="BYK6" s="8" t="s">
        <v>2083</v>
      </c>
      <c r="BYL6" s="8" t="s">
        <v>2084</v>
      </c>
      <c r="BYM6" s="8" t="s">
        <v>2085</v>
      </c>
      <c r="BYN6" s="8" t="s">
        <v>2086</v>
      </c>
      <c r="BYO6" s="8" t="s">
        <v>2087</v>
      </c>
      <c r="BYP6" s="8" t="s">
        <v>2088</v>
      </c>
      <c r="BYQ6" s="8" t="s">
        <v>2089</v>
      </c>
      <c r="BYR6" s="8" t="s">
        <v>2090</v>
      </c>
      <c r="BYS6" s="8" t="s">
        <v>2091</v>
      </c>
      <c r="BYT6" s="8" t="s">
        <v>2092</v>
      </c>
      <c r="BYU6" s="8" t="s">
        <v>2093</v>
      </c>
      <c r="BYV6" s="8" t="s">
        <v>2094</v>
      </c>
      <c r="BYW6" s="8" t="s">
        <v>2095</v>
      </c>
      <c r="BYX6" s="8" t="s">
        <v>2096</v>
      </c>
      <c r="BYY6" s="8" t="s">
        <v>2097</v>
      </c>
      <c r="BYZ6" s="8" t="s">
        <v>2098</v>
      </c>
      <c r="BZA6" s="8" t="s">
        <v>2099</v>
      </c>
      <c r="BZB6" s="8" t="s">
        <v>2100</v>
      </c>
      <c r="BZC6" s="8" t="s">
        <v>2101</v>
      </c>
      <c r="BZD6" s="8" t="s">
        <v>2102</v>
      </c>
      <c r="BZE6" s="8" t="s">
        <v>2103</v>
      </c>
      <c r="BZF6" s="8" t="s">
        <v>2104</v>
      </c>
      <c r="BZG6" s="8" t="s">
        <v>2105</v>
      </c>
      <c r="BZH6" s="8" t="s">
        <v>2106</v>
      </c>
      <c r="BZI6" s="8" t="s">
        <v>2107</v>
      </c>
      <c r="BZJ6" s="8" t="s">
        <v>2108</v>
      </c>
      <c r="BZK6" s="8" t="s">
        <v>2109</v>
      </c>
      <c r="BZL6" s="8" t="s">
        <v>2110</v>
      </c>
      <c r="BZM6" s="8" t="s">
        <v>2111</v>
      </c>
      <c r="BZN6" s="8" t="s">
        <v>2112</v>
      </c>
      <c r="BZO6" s="8" t="s">
        <v>2113</v>
      </c>
      <c r="BZP6" s="8" t="s">
        <v>2114</v>
      </c>
      <c r="BZQ6" s="8" t="s">
        <v>2115</v>
      </c>
      <c r="BZR6" s="8" t="s">
        <v>2116</v>
      </c>
      <c r="BZS6" s="8" t="s">
        <v>2117</v>
      </c>
      <c r="BZT6" s="8" t="s">
        <v>2118</v>
      </c>
      <c r="BZU6" s="8" t="s">
        <v>2119</v>
      </c>
      <c r="BZV6" s="8" t="s">
        <v>2120</v>
      </c>
      <c r="BZW6" s="8" t="s">
        <v>2121</v>
      </c>
      <c r="BZX6" s="8" t="s">
        <v>2122</v>
      </c>
      <c r="BZY6" s="8" t="s">
        <v>2123</v>
      </c>
      <c r="BZZ6" s="8" t="s">
        <v>2124</v>
      </c>
      <c r="CAA6" s="8" t="s">
        <v>2125</v>
      </c>
      <c r="CAB6" s="8" t="s">
        <v>2126</v>
      </c>
      <c r="CAC6" s="8" t="s">
        <v>2127</v>
      </c>
      <c r="CAD6" s="8" t="s">
        <v>2128</v>
      </c>
      <c r="CAE6" s="8" t="s">
        <v>2129</v>
      </c>
      <c r="CAF6" s="8" t="s">
        <v>2130</v>
      </c>
      <c r="CAG6" s="8" t="s">
        <v>2131</v>
      </c>
      <c r="CAH6" s="8" t="s">
        <v>2132</v>
      </c>
      <c r="CAI6" s="8" t="s">
        <v>2133</v>
      </c>
      <c r="CAJ6" s="8" t="s">
        <v>2134</v>
      </c>
      <c r="CAK6" s="8" t="s">
        <v>2135</v>
      </c>
      <c r="CAL6" s="8" t="s">
        <v>2136</v>
      </c>
      <c r="CAM6" s="8" t="s">
        <v>2137</v>
      </c>
      <c r="CAN6" s="8" t="s">
        <v>2138</v>
      </c>
      <c r="CAO6" s="8" t="s">
        <v>2139</v>
      </c>
      <c r="CAP6" s="8" t="s">
        <v>2140</v>
      </c>
      <c r="CAQ6" s="8" t="s">
        <v>2141</v>
      </c>
      <c r="CAR6" s="8" t="s">
        <v>2142</v>
      </c>
      <c r="CAS6" s="8" t="s">
        <v>2143</v>
      </c>
      <c r="CAT6" s="8" t="s">
        <v>2144</v>
      </c>
      <c r="CAU6" s="8" t="s">
        <v>2145</v>
      </c>
      <c r="CAV6" s="8" t="s">
        <v>2146</v>
      </c>
      <c r="CAW6" s="8" t="s">
        <v>2147</v>
      </c>
      <c r="CAX6" s="8" t="s">
        <v>2148</v>
      </c>
      <c r="CAY6" s="8" t="s">
        <v>2149</v>
      </c>
      <c r="CAZ6" s="8" t="s">
        <v>2150</v>
      </c>
      <c r="CBA6" s="8" t="s">
        <v>2151</v>
      </c>
      <c r="CBB6" s="8" t="s">
        <v>2152</v>
      </c>
      <c r="CBC6" s="8" t="s">
        <v>2153</v>
      </c>
      <c r="CBD6" s="8" t="s">
        <v>2154</v>
      </c>
      <c r="CBE6" s="8" t="s">
        <v>2155</v>
      </c>
      <c r="CBF6" s="8" t="s">
        <v>2156</v>
      </c>
      <c r="CBG6" s="8" t="s">
        <v>2157</v>
      </c>
      <c r="CBH6" s="8" t="s">
        <v>2158</v>
      </c>
      <c r="CBI6" s="8" t="s">
        <v>2159</v>
      </c>
      <c r="CBJ6" s="8" t="s">
        <v>2160</v>
      </c>
      <c r="CBK6" s="8" t="s">
        <v>2161</v>
      </c>
      <c r="CBL6" s="8" t="s">
        <v>2162</v>
      </c>
      <c r="CBM6" s="8" t="s">
        <v>2163</v>
      </c>
      <c r="CBN6" s="8" t="s">
        <v>2164</v>
      </c>
      <c r="CBO6" s="8" t="s">
        <v>2165</v>
      </c>
      <c r="CBP6" s="8" t="s">
        <v>2166</v>
      </c>
      <c r="CBQ6" s="8" t="s">
        <v>2167</v>
      </c>
      <c r="CBR6" s="8" t="s">
        <v>2168</v>
      </c>
      <c r="CBS6" s="8" t="s">
        <v>2169</v>
      </c>
      <c r="CBT6" s="8" t="s">
        <v>2170</v>
      </c>
      <c r="CBU6" s="8" t="s">
        <v>2171</v>
      </c>
      <c r="CBV6" s="8" t="s">
        <v>2172</v>
      </c>
      <c r="CBW6" s="8" t="s">
        <v>2173</v>
      </c>
      <c r="CBX6" s="8" t="s">
        <v>2174</v>
      </c>
      <c r="CBY6" s="8" t="s">
        <v>2175</v>
      </c>
      <c r="CBZ6" s="8" t="s">
        <v>2176</v>
      </c>
      <c r="CCA6" s="8" t="s">
        <v>2177</v>
      </c>
      <c r="CCB6" s="8" t="s">
        <v>2178</v>
      </c>
      <c r="CCC6" s="8" t="s">
        <v>2179</v>
      </c>
      <c r="CCD6" s="8" t="s">
        <v>2180</v>
      </c>
      <c r="CCE6" s="8" t="s">
        <v>2181</v>
      </c>
      <c r="CCF6" s="8" t="s">
        <v>2182</v>
      </c>
      <c r="CCG6" s="8" t="s">
        <v>2183</v>
      </c>
      <c r="CCH6" s="8" t="s">
        <v>2184</v>
      </c>
      <c r="CCI6" s="8" t="s">
        <v>2185</v>
      </c>
      <c r="CCJ6" s="8" t="s">
        <v>2186</v>
      </c>
      <c r="CCK6" s="8" t="s">
        <v>2187</v>
      </c>
      <c r="CCL6" s="8" t="s">
        <v>2188</v>
      </c>
      <c r="CCM6" s="8" t="s">
        <v>2189</v>
      </c>
      <c r="CCN6" s="8" t="s">
        <v>2190</v>
      </c>
      <c r="CCO6" s="8" t="s">
        <v>2191</v>
      </c>
      <c r="CCP6" s="8" t="s">
        <v>2192</v>
      </c>
      <c r="CCQ6" s="8" t="s">
        <v>2193</v>
      </c>
      <c r="CCR6" s="8" t="s">
        <v>2194</v>
      </c>
      <c r="CCS6" s="8" t="s">
        <v>2195</v>
      </c>
      <c r="CCT6" s="8" t="s">
        <v>2196</v>
      </c>
      <c r="CCU6" s="8" t="s">
        <v>2197</v>
      </c>
      <c r="CCV6" s="8" t="s">
        <v>2198</v>
      </c>
      <c r="CCW6" s="8" t="s">
        <v>2199</v>
      </c>
      <c r="CCX6" s="8" t="s">
        <v>2200</v>
      </c>
      <c r="CCY6" s="8" t="s">
        <v>2201</v>
      </c>
      <c r="CCZ6" s="8" t="s">
        <v>2202</v>
      </c>
      <c r="CDA6" s="8" t="s">
        <v>2203</v>
      </c>
      <c r="CDB6" s="8" t="s">
        <v>2204</v>
      </c>
      <c r="CDC6" s="8" t="s">
        <v>2205</v>
      </c>
      <c r="CDD6" s="8" t="s">
        <v>2206</v>
      </c>
      <c r="CDE6" s="8" t="s">
        <v>2207</v>
      </c>
      <c r="CDF6" s="8" t="s">
        <v>2208</v>
      </c>
      <c r="CDG6" s="8" t="s">
        <v>2209</v>
      </c>
      <c r="CDH6" s="8" t="s">
        <v>2210</v>
      </c>
      <c r="CDI6" s="8" t="s">
        <v>2211</v>
      </c>
      <c r="CDJ6" s="8" t="s">
        <v>2212</v>
      </c>
      <c r="CDK6" s="8" t="s">
        <v>2213</v>
      </c>
      <c r="CDL6" s="8" t="s">
        <v>2214</v>
      </c>
      <c r="CDM6" s="8" t="s">
        <v>2215</v>
      </c>
      <c r="CDN6" s="8" t="s">
        <v>2216</v>
      </c>
      <c r="CDO6" s="8" t="s">
        <v>2217</v>
      </c>
      <c r="CDP6" s="8" t="s">
        <v>2218</v>
      </c>
      <c r="CDQ6" s="8" t="s">
        <v>2219</v>
      </c>
      <c r="CDR6" s="8" t="s">
        <v>2220</v>
      </c>
      <c r="CDS6" s="8" t="s">
        <v>2221</v>
      </c>
      <c r="CDT6" s="8" t="s">
        <v>2222</v>
      </c>
      <c r="CDU6" s="8" t="s">
        <v>2223</v>
      </c>
      <c r="CDV6" s="8" t="s">
        <v>2224</v>
      </c>
      <c r="CDW6" s="8" t="s">
        <v>2225</v>
      </c>
      <c r="CDX6" s="8" t="s">
        <v>2226</v>
      </c>
      <c r="CDY6" s="8" t="s">
        <v>2227</v>
      </c>
      <c r="CDZ6" s="8" t="s">
        <v>2228</v>
      </c>
      <c r="CEA6" s="8" t="s">
        <v>2229</v>
      </c>
      <c r="CEB6" s="8" t="s">
        <v>2230</v>
      </c>
      <c r="CEC6" s="8" t="s">
        <v>2231</v>
      </c>
      <c r="CED6" s="8" t="s">
        <v>2232</v>
      </c>
      <c r="CEE6" s="8" t="s">
        <v>2233</v>
      </c>
      <c r="CEF6" s="8" t="s">
        <v>2234</v>
      </c>
      <c r="CEG6" s="8" t="s">
        <v>2235</v>
      </c>
      <c r="CEH6" s="8" t="s">
        <v>2236</v>
      </c>
      <c r="CEI6" s="8" t="s">
        <v>2237</v>
      </c>
      <c r="CEJ6" s="8" t="s">
        <v>2238</v>
      </c>
      <c r="CEK6" s="8" t="s">
        <v>2239</v>
      </c>
      <c r="CEL6" s="8" t="s">
        <v>2240</v>
      </c>
      <c r="CEM6" s="8" t="s">
        <v>2241</v>
      </c>
      <c r="CEN6" s="8" t="s">
        <v>2242</v>
      </c>
      <c r="CEO6" s="8" t="s">
        <v>2243</v>
      </c>
      <c r="CEP6" s="8" t="s">
        <v>2244</v>
      </c>
      <c r="CEQ6" s="8" t="s">
        <v>2245</v>
      </c>
      <c r="CER6" s="8" t="s">
        <v>2246</v>
      </c>
      <c r="CES6" s="8" t="s">
        <v>2247</v>
      </c>
      <c r="CET6" s="8" t="s">
        <v>2248</v>
      </c>
      <c r="CEU6" s="8" t="s">
        <v>2249</v>
      </c>
      <c r="CEV6" s="8" t="s">
        <v>2250</v>
      </c>
      <c r="CEW6" s="8" t="s">
        <v>2251</v>
      </c>
      <c r="CEX6" s="8" t="s">
        <v>2252</v>
      </c>
      <c r="CEY6" s="8" t="s">
        <v>2253</v>
      </c>
      <c r="CEZ6" s="8" t="s">
        <v>2254</v>
      </c>
      <c r="CFA6" s="8" t="s">
        <v>2255</v>
      </c>
      <c r="CFB6" s="8" t="s">
        <v>2256</v>
      </c>
      <c r="CFC6" s="8" t="s">
        <v>2257</v>
      </c>
      <c r="CFD6" s="8" t="s">
        <v>2258</v>
      </c>
      <c r="CFE6" s="8" t="s">
        <v>2259</v>
      </c>
      <c r="CFF6" s="8" t="s">
        <v>2260</v>
      </c>
      <c r="CFG6" s="8" t="s">
        <v>2261</v>
      </c>
      <c r="CFH6" s="8" t="s">
        <v>2262</v>
      </c>
      <c r="CFI6" s="8" t="s">
        <v>2263</v>
      </c>
      <c r="CFJ6" s="8" t="s">
        <v>2264</v>
      </c>
      <c r="CFK6" s="8" t="s">
        <v>2265</v>
      </c>
      <c r="CFL6" s="8" t="s">
        <v>2266</v>
      </c>
      <c r="CFM6" s="8" t="s">
        <v>2267</v>
      </c>
      <c r="CFN6" s="8" t="s">
        <v>2268</v>
      </c>
      <c r="CFO6" s="8" t="s">
        <v>2269</v>
      </c>
      <c r="CFP6" s="8" t="s">
        <v>2270</v>
      </c>
      <c r="CFQ6" s="8" t="s">
        <v>2271</v>
      </c>
      <c r="CFR6" s="8" t="s">
        <v>2272</v>
      </c>
      <c r="CFS6" s="8" t="s">
        <v>2273</v>
      </c>
      <c r="CFT6" s="8" t="s">
        <v>2274</v>
      </c>
      <c r="CFU6" s="8" t="s">
        <v>2275</v>
      </c>
      <c r="CFV6" s="8" t="s">
        <v>2276</v>
      </c>
      <c r="CFW6" s="8" t="s">
        <v>2277</v>
      </c>
      <c r="CFX6" s="8" t="s">
        <v>2278</v>
      </c>
      <c r="CFY6" s="8" t="s">
        <v>2279</v>
      </c>
      <c r="CFZ6" s="8" t="s">
        <v>2280</v>
      </c>
      <c r="CGA6" s="8" t="s">
        <v>2281</v>
      </c>
      <c r="CGB6" s="8" t="s">
        <v>2282</v>
      </c>
      <c r="CGC6" s="8" t="s">
        <v>2283</v>
      </c>
      <c r="CGD6" s="8" t="s">
        <v>2284</v>
      </c>
      <c r="CGE6" s="8" t="s">
        <v>2285</v>
      </c>
      <c r="CGF6" s="8" t="s">
        <v>2286</v>
      </c>
      <c r="CGG6" s="8" t="s">
        <v>2287</v>
      </c>
      <c r="CGH6" s="8" t="s">
        <v>2288</v>
      </c>
      <c r="CGI6" s="8" t="s">
        <v>2289</v>
      </c>
      <c r="CGJ6" s="8" t="s">
        <v>2290</v>
      </c>
      <c r="CGK6" s="8" t="s">
        <v>2291</v>
      </c>
      <c r="CGL6" s="8" t="s">
        <v>2292</v>
      </c>
      <c r="CGM6" s="8" t="s">
        <v>2293</v>
      </c>
      <c r="CGN6" s="8" t="s">
        <v>2294</v>
      </c>
      <c r="CGO6" s="8" t="s">
        <v>2295</v>
      </c>
      <c r="CGP6" s="8" t="s">
        <v>2296</v>
      </c>
      <c r="CGQ6" s="8" t="s">
        <v>2297</v>
      </c>
      <c r="CGR6" s="8" t="s">
        <v>2298</v>
      </c>
      <c r="CGS6" s="8" t="s">
        <v>2299</v>
      </c>
      <c r="CGT6" s="8" t="s">
        <v>2300</v>
      </c>
      <c r="CGU6" s="8" t="s">
        <v>2301</v>
      </c>
      <c r="CGV6" s="8" t="s">
        <v>2302</v>
      </c>
      <c r="CGW6" s="8" t="s">
        <v>2303</v>
      </c>
      <c r="CGX6" s="8" t="s">
        <v>2304</v>
      </c>
      <c r="CGY6" s="8" t="s">
        <v>2305</v>
      </c>
      <c r="CGZ6" s="8" t="s">
        <v>2306</v>
      </c>
      <c r="CHA6" s="8" t="s">
        <v>2307</v>
      </c>
      <c r="CHB6" s="8" t="s">
        <v>2308</v>
      </c>
      <c r="CHC6" s="8" t="s">
        <v>2309</v>
      </c>
      <c r="CHD6" s="8" t="s">
        <v>2310</v>
      </c>
      <c r="CHE6" s="8" t="s">
        <v>2311</v>
      </c>
      <c r="CHF6" s="8" t="s">
        <v>2312</v>
      </c>
      <c r="CHG6" s="8" t="s">
        <v>2313</v>
      </c>
      <c r="CHH6" s="8" t="s">
        <v>2314</v>
      </c>
      <c r="CHI6" s="8" t="s">
        <v>2315</v>
      </c>
      <c r="CHJ6" s="8" t="s">
        <v>2316</v>
      </c>
      <c r="CHK6" s="8" t="s">
        <v>2317</v>
      </c>
      <c r="CHL6" s="8" t="s">
        <v>2318</v>
      </c>
      <c r="CHM6" s="8" t="s">
        <v>2319</v>
      </c>
      <c r="CHN6" s="8" t="s">
        <v>2320</v>
      </c>
      <c r="CHO6" s="8" t="s">
        <v>2321</v>
      </c>
      <c r="CHP6" s="8" t="s">
        <v>2322</v>
      </c>
      <c r="CHQ6" s="8" t="s">
        <v>2323</v>
      </c>
      <c r="CHR6" s="8" t="s">
        <v>2324</v>
      </c>
      <c r="CHS6" s="8" t="s">
        <v>2325</v>
      </c>
      <c r="CHT6" s="8" t="s">
        <v>2326</v>
      </c>
      <c r="CHU6" s="8" t="s">
        <v>2327</v>
      </c>
      <c r="CHV6" s="8" t="s">
        <v>2328</v>
      </c>
      <c r="CHW6" s="8" t="s">
        <v>2329</v>
      </c>
      <c r="CHX6" s="8" t="s">
        <v>2330</v>
      </c>
      <c r="CHY6" s="8" t="s">
        <v>2331</v>
      </c>
      <c r="CHZ6" s="8" t="s">
        <v>2332</v>
      </c>
      <c r="CIA6" s="8" t="s">
        <v>2333</v>
      </c>
      <c r="CIB6" s="8" t="s">
        <v>2334</v>
      </c>
      <c r="CIC6" s="8" t="s">
        <v>2335</v>
      </c>
      <c r="CID6" s="8" t="s">
        <v>2336</v>
      </c>
      <c r="CIE6" s="8" t="s">
        <v>2337</v>
      </c>
      <c r="CIF6" s="8" t="s">
        <v>2338</v>
      </c>
      <c r="CIG6" s="8" t="s">
        <v>2339</v>
      </c>
      <c r="CIH6" s="8" t="s">
        <v>2340</v>
      </c>
      <c r="CII6" s="8" t="s">
        <v>2341</v>
      </c>
      <c r="CIJ6" s="8" t="s">
        <v>2342</v>
      </c>
      <c r="CIK6" s="8" t="s">
        <v>2343</v>
      </c>
      <c r="CIL6" s="8" t="s">
        <v>2344</v>
      </c>
      <c r="CIM6" s="8" t="s">
        <v>2345</v>
      </c>
      <c r="CIN6" s="8" t="s">
        <v>2346</v>
      </c>
      <c r="CIO6" s="8" t="s">
        <v>2347</v>
      </c>
      <c r="CIP6" s="8" t="s">
        <v>2348</v>
      </c>
      <c r="CIQ6" s="8" t="s">
        <v>2349</v>
      </c>
      <c r="CIR6" s="8" t="s">
        <v>2350</v>
      </c>
      <c r="CIS6" s="8" t="s">
        <v>2351</v>
      </c>
      <c r="CIT6" s="8" t="s">
        <v>2352</v>
      </c>
      <c r="CIU6" s="8" t="s">
        <v>2353</v>
      </c>
      <c r="CIV6" s="8" t="s">
        <v>2354</v>
      </c>
      <c r="CIW6" s="8" t="s">
        <v>2355</v>
      </c>
      <c r="CIX6" s="8" t="s">
        <v>2356</v>
      </c>
      <c r="CIY6" s="8" t="s">
        <v>2357</v>
      </c>
      <c r="CIZ6" s="8" t="s">
        <v>2358</v>
      </c>
      <c r="CJA6" s="8" t="s">
        <v>2359</v>
      </c>
      <c r="CJB6" s="8" t="s">
        <v>2360</v>
      </c>
      <c r="CJC6" s="8" t="s">
        <v>2361</v>
      </c>
      <c r="CJD6" s="8" t="s">
        <v>2362</v>
      </c>
      <c r="CJE6" s="8" t="s">
        <v>2363</v>
      </c>
      <c r="CJF6" s="8" t="s">
        <v>2364</v>
      </c>
      <c r="CJG6" s="8" t="s">
        <v>2365</v>
      </c>
      <c r="CJH6" s="8" t="s">
        <v>2366</v>
      </c>
      <c r="CJI6" s="8" t="s">
        <v>2367</v>
      </c>
      <c r="CJJ6" s="8" t="s">
        <v>2368</v>
      </c>
      <c r="CJK6" s="8" t="s">
        <v>2369</v>
      </c>
      <c r="CJL6" s="8" t="s">
        <v>2370</v>
      </c>
      <c r="CJM6" s="8" t="s">
        <v>2371</v>
      </c>
      <c r="CJN6" s="8" t="s">
        <v>2372</v>
      </c>
      <c r="CJO6" s="8" t="s">
        <v>2373</v>
      </c>
      <c r="CJP6" s="8" t="s">
        <v>2374</v>
      </c>
      <c r="CJQ6" s="8" t="s">
        <v>2375</v>
      </c>
      <c r="CJR6" s="8" t="s">
        <v>2376</v>
      </c>
      <c r="CJS6" s="8" t="s">
        <v>2377</v>
      </c>
      <c r="CJT6" s="8" t="s">
        <v>2378</v>
      </c>
      <c r="CJU6" s="8" t="s">
        <v>2379</v>
      </c>
      <c r="CJV6" s="8" t="s">
        <v>2380</v>
      </c>
      <c r="CJW6" s="8" t="s">
        <v>2381</v>
      </c>
      <c r="CJX6" s="8" t="s">
        <v>2382</v>
      </c>
      <c r="CJY6" s="8" t="s">
        <v>2383</v>
      </c>
      <c r="CJZ6" s="8" t="s">
        <v>2384</v>
      </c>
      <c r="CKA6" s="8" t="s">
        <v>2385</v>
      </c>
      <c r="CKB6" s="8" t="s">
        <v>2386</v>
      </c>
      <c r="CKC6" s="8" t="s">
        <v>2387</v>
      </c>
      <c r="CKD6" s="8" t="s">
        <v>2388</v>
      </c>
      <c r="CKE6" s="8" t="s">
        <v>2389</v>
      </c>
      <c r="CKF6" s="8" t="s">
        <v>2390</v>
      </c>
      <c r="CKG6" s="8" t="s">
        <v>2391</v>
      </c>
      <c r="CKH6" s="8" t="s">
        <v>2392</v>
      </c>
      <c r="CKI6" s="8" t="s">
        <v>2393</v>
      </c>
      <c r="CKJ6" s="8" t="s">
        <v>2394</v>
      </c>
      <c r="CKK6" s="8" t="s">
        <v>2395</v>
      </c>
      <c r="CKL6" s="8" t="s">
        <v>2396</v>
      </c>
      <c r="CKM6" s="8" t="s">
        <v>2397</v>
      </c>
      <c r="CKN6" s="8" t="s">
        <v>2398</v>
      </c>
      <c r="CKO6" s="8" t="s">
        <v>2399</v>
      </c>
      <c r="CKP6" s="8" t="s">
        <v>2400</v>
      </c>
      <c r="CKQ6" s="8" t="s">
        <v>2401</v>
      </c>
      <c r="CKR6" s="8" t="s">
        <v>2402</v>
      </c>
      <c r="CKS6" s="8" t="s">
        <v>2403</v>
      </c>
      <c r="CKT6" s="8" t="s">
        <v>2404</v>
      </c>
      <c r="CKU6" s="8" t="s">
        <v>2405</v>
      </c>
      <c r="CKV6" s="8" t="s">
        <v>2406</v>
      </c>
      <c r="CKW6" s="8" t="s">
        <v>2407</v>
      </c>
      <c r="CKX6" s="8" t="s">
        <v>2408</v>
      </c>
      <c r="CKY6" s="8" t="s">
        <v>2409</v>
      </c>
      <c r="CKZ6" s="8" t="s">
        <v>2410</v>
      </c>
      <c r="CLA6" s="8" t="s">
        <v>2411</v>
      </c>
      <c r="CLB6" s="8" t="s">
        <v>2412</v>
      </c>
      <c r="CLC6" s="8" t="s">
        <v>2413</v>
      </c>
      <c r="CLD6" s="8" t="s">
        <v>2414</v>
      </c>
      <c r="CLE6" s="8" t="s">
        <v>2415</v>
      </c>
      <c r="CLF6" s="8" t="s">
        <v>2416</v>
      </c>
      <c r="CLG6" s="8" t="s">
        <v>2417</v>
      </c>
      <c r="CLH6" s="8" t="s">
        <v>2418</v>
      </c>
      <c r="CLI6" s="8" t="s">
        <v>2419</v>
      </c>
      <c r="CLJ6" s="8" t="s">
        <v>2420</v>
      </c>
      <c r="CLK6" s="8" t="s">
        <v>2421</v>
      </c>
      <c r="CLL6" s="8" t="s">
        <v>2422</v>
      </c>
      <c r="CLM6" s="8" t="s">
        <v>2423</v>
      </c>
      <c r="CLN6" s="8" t="s">
        <v>2424</v>
      </c>
      <c r="CLO6" s="8" t="s">
        <v>2425</v>
      </c>
      <c r="CLP6" s="8" t="s">
        <v>2426</v>
      </c>
      <c r="CLQ6" s="8" t="s">
        <v>2427</v>
      </c>
      <c r="CLR6" s="8" t="s">
        <v>2428</v>
      </c>
      <c r="CLS6" s="8" t="s">
        <v>2429</v>
      </c>
      <c r="CLT6" s="8" t="s">
        <v>2430</v>
      </c>
      <c r="CLU6" s="8" t="s">
        <v>2431</v>
      </c>
      <c r="CLV6" s="8" t="s">
        <v>2432</v>
      </c>
      <c r="CLW6" s="8" t="s">
        <v>2433</v>
      </c>
      <c r="CLX6" s="8" t="s">
        <v>2434</v>
      </c>
      <c r="CLY6" s="8" t="s">
        <v>2435</v>
      </c>
      <c r="CLZ6" s="8" t="s">
        <v>2436</v>
      </c>
      <c r="CMA6" s="8" t="s">
        <v>2437</v>
      </c>
      <c r="CMB6" s="8" t="s">
        <v>2438</v>
      </c>
      <c r="CMC6" s="8" t="s">
        <v>2439</v>
      </c>
      <c r="CMD6" s="8" t="s">
        <v>2440</v>
      </c>
      <c r="CME6" s="8" t="s">
        <v>2441</v>
      </c>
      <c r="CMF6" s="8" t="s">
        <v>2442</v>
      </c>
      <c r="CMG6" s="8" t="s">
        <v>2443</v>
      </c>
      <c r="CMH6" s="8" t="s">
        <v>2444</v>
      </c>
      <c r="CMI6" s="8" t="s">
        <v>2445</v>
      </c>
      <c r="CMJ6" s="8" t="s">
        <v>2446</v>
      </c>
      <c r="CMK6" s="8" t="s">
        <v>2447</v>
      </c>
      <c r="CML6" s="8" t="s">
        <v>2448</v>
      </c>
      <c r="CMM6" s="8" t="s">
        <v>2449</v>
      </c>
      <c r="CMN6" s="8" t="s">
        <v>2450</v>
      </c>
      <c r="CMO6" s="8" t="s">
        <v>2451</v>
      </c>
      <c r="CMP6" s="8" t="s">
        <v>2452</v>
      </c>
      <c r="CMQ6" s="8" t="s">
        <v>2453</v>
      </c>
      <c r="CMR6" s="8" t="s">
        <v>2454</v>
      </c>
      <c r="CMS6" s="8" t="s">
        <v>2455</v>
      </c>
      <c r="CMT6" s="8" t="s">
        <v>2456</v>
      </c>
      <c r="CMU6" s="8" t="s">
        <v>2457</v>
      </c>
      <c r="CMV6" s="8" t="s">
        <v>2458</v>
      </c>
      <c r="CMW6" s="8" t="s">
        <v>2459</v>
      </c>
      <c r="CMX6" s="8" t="s">
        <v>2460</v>
      </c>
      <c r="CMY6" s="8" t="s">
        <v>2461</v>
      </c>
      <c r="CMZ6" s="8" t="s">
        <v>2462</v>
      </c>
      <c r="CNA6" s="8" t="s">
        <v>2463</v>
      </c>
      <c r="CNB6" s="8" t="s">
        <v>2464</v>
      </c>
      <c r="CNC6" s="8" t="s">
        <v>2465</v>
      </c>
      <c r="CND6" s="8" t="s">
        <v>2466</v>
      </c>
      <c r="CNE6" s="8" t="s">
        <v>2467</v>
      </c>
      <c r="CNF6" s="8" t="s">
        <v>2468</v>
      </c>
      <c r="CNG6" s="8" t="s">
        <v>2469</v>
      </c>
      <c r="CNH6" s="8" t="s">
        <v>2470</v>
      </c>
      <c r="CNI6" s="8" t="s">
        <v>2471</v>
      </c>
      <c r="CNJ6" s="8" t="s">
        <v>2472</v>
      </c>
      <c r="CNK6" s="8" t="s">
        <v>2473</v>
      </c>
      <c r="CNL6" s="8" t="s">
        <v>2474</v>
      </c>
      <c r="CNM6" s="8" t="s">
        <v>2475</v>
      </c>
      <c r="CNN6" s="8" t="s">
        <v>2476</v>
      </c>
      <c r="CNO6" s="8" t="s">
        <v>2477</v>
      </c>
      <c r="CNP6" s="8" t="s">
        <v>2478</v>
      </c>
      <c r="CNQ6" s="8" t="s">
        <v>2479</v>
      </c>
      <c r="CNR6" s="8" t="s">
        <v>2480</v>
      </c>
      <c r="CNS6" s="8" t="s">
        <v>2481</v>
      </c>
      <c r="CNT6" s="8" t="s">
        <v>2482</v>
      </c>
      <c r="CNU6" s="8" t="s">
        <v>2483</v>
      </c>
      <c r="CNV6" s="8" t="s">
        <v>2484</v>
      </c>
      <c r="CNW6" s="8" t="s">
        <v>2485</v>
      </c>
      <c r="CNX6" s="8" t="s">
        <v>2486</v>
      </c>
      <c r="CNY6" s="8" t="s">
        <v>2487</v>
      </c>
      <c r="CNZ6" s="8" t="s">
        <v>2488</v>
      </c>
      <c r="COA6" s="8" t="s">
        <v>2489</v>
      </c>
      <c r="COB6" s="8" t="s">
        <v>2490</v>
      </c>
      <c r="COC6" s="8" t="s">
        <v>2491</v>
      </c>
      <c r="COD6" s="8" t="s">
        <v>2492</v>
      </c>
      <c r="COE6" s="8" t="s">
        <v>2493</v>
      </c>
      <c r="COF6" s="8" t="s">
        <v>2494</v>
      </c>
      <c r="COG6" s="8" t="s">
        <v>2495</v>
      </c>
      <c r="COH6" s="8" t="s">
        <v>2496</v>
      </c>
      <c r="COI6" s="8" t="s">
        <v>2497</v>
      </c>
      <c r="COJ6" s="8" t="s">
        <v>2498</v>
      </c>
      <c r="COK6" s="8" t="s">
        <v>2499</v>
      </c>
      <c r="COL6" s="8" t="s">
        <v>2500</v>
      </c>
      <c r="COM6" s="8" t="s">
        <v>2501</v>
      </c>
      <c r="CON6" s="8" t="s">
        <v>2502</v>
      </c>
      <c r="COO6" s="8" t="s">
        <v>2503</v>
      </c>
      <c r="COP6" s="8" t="s">
        <v>2504</v>
      </c>
      <c r="COQ6" s="8" t="s">
        <v>2505</v>
      </c>
      <c r="COR6" s="8" t="s">
        <v>2506</v>
      </c>
      <c r="COS6" s="8" t="s">
        <v>2507</v>
      </c>
      <c r="COT6" s="8" t="s">
        <v>2508</v>
      </c>
      <c r="COU6" s="8" t="s">
        <v>2509</v>
      </c>
      <c r="COV6" s="8" t="s">
        <v>2510</v>
      </c>
      <c r="COW6" s="8" t="s">
        <v>2511</v>
      </c>
      <c r="COX6" s="8" t="s">
        <v>2512</v>
      </c>
      <c r="COY6" s="8" t="s">
        <v>2513</v>
      </c>
      <c r="COZ6" s="8" t="s">
        <v>2514</v>
      </c>
      <c r="CPA6" s="8" t="s">
        <v>2515</v>
      </c>
      <c r="CPB6" s="8" t="s">
        <v>2516</v>
      </c>
      <c r="CPC6" s="8" t="s">
        <v>2517</v>
      </c>
      <c r="CPD6" s="8" t="s">
        <v>2518</v>
      </c>
      <c r="CPE6" s="8" t="s">
        <v>2519</v>
      </c>
      <c r="CPF6" s="8" t="s">
        <v>2520</v>
      </c>
      <c r="CPG6" s="8" t="s">
        <v>2521</v>
      </c>
      <c r="CPH6" s="8" t="s">
        <v>2522</v>
      </c>
      <c r="CPI6" s="8" t="s">
        <v>2523</v>
      </c>
      <c r="CPJ6" s="8" t="s">
        <v>2524</v>
      </c>
      <c r="CPK6" s="8" t="s">
        <v>2525</v>
      </c>
      <c r="CPL6" s="8" t="s">
        <v>2526</v>
      </c>
      <c r="CPM6" s="8" t="s">
        <v>2527</v>
      </c>
      <c r="CPN6" s="8" t="s">
        <v>2528</v>
      </c>
      <c r="CPO6" s="8" t="s">
        <v>2529</v>
      </c>
      <c r="CPP6" s="8" t="s">
        <v>2530</v>
      </c>
      <c r="CPQ6" s="8" t="s">
        <v>2531</v>
      </c>
      <c r="CPR6" s="8" t="s">
        <v>2532</v>
      </c>
      <c r="CPS6" s="8" t="s">
        <v>2533</v>
      </c>
      <c r="CPT6" s="8" t="s">
        <v>2534</v>
      </c>
      <c r="CPU6" s="8" t="s">
        <v>2535</v>
      </c>
      <c r="CPV6" s="8" t="s">
        <v>2536</v>
      </c>
      <c r="CPW6" s="8" t="s">
        <v>2537</v>
      </c>
      <c r="CPX6" s="8" t="s">
        <v>2538</v>
      </c>
      <c r="CPY6" s="8" t="s">
        <v>2539</v>
      </c>
      <c r="CPZ6" s="8" t="s">
        <v>2540</v>
      </c>
      <c r="CQA6" s="8" t="s">
        <v>2541</v>
      </c>
      <c r="CQB6" s="8" t="s">
        <v>2542</v>
      </c>
      <c r="CQC6" s="8" t="s">
        <v>2543</v>
      </c>
      <c r="CQD6" s="8" t="s">
        <v>2544</v>
      </c>
      <c r="CQE6" s="8" t="s">
        <v>2545</v>
      </c>
      <c r="CQF6" s="8" t="s">
        <v>2546</v>
      </c>
      <c r="CQG6" s="8" t="s">
        <v>2547</v>
      </c>
      <c r="CQH6" s="8" t="s">
        <v>2548</v>
      </c>
      <c r="CQI6" s="8" t="s">
        <v>2549</v>
      </c>
      <c r="CQJ6" s="8" t="s">
        <v>2550</v>
      </c>
      <c r="CQK6" s="8" t="s">
        <v>2551</v>
      </c>
      <c r="CQL6" s="8" t="s">
        <v>2552</v>
      </c>
      <c r="CQM6" s="8" t="s">
        <v>2553</v>
      </c>
      <c r="CQN6" s="8" t="s">
        <v>2554</v>
      </c>
      <c r="CQO6" s="8" t="s">
        <v>2555</v>
      </c>
      <c r="CQP6" s="8" t="s">
        <v>2556</v>
      </c>
      <c r="CQQ6" s="8" t="s">
        <v>2557</v>
      </c>
      <c r="CQR6" s="8" t="s">
        <v>2558</v>
      </c>
      <c r="CQS6" s="8" t="s">
        <v>2559</v>
      </c>
      <c r="CQT6" s="8" t="s">
        <v>2560</v>
      </c>
      <c r="CQU6" s="8" t="s">
        <v>2561</v>
      </c>
      <c r="CQV6" s="8" t="s">
        <v>2562</v>
      </c>
      <c r="CQW6" s="8" t="s">
        <v>2563</v>
      </c>
      <c r="CQX6" s="8" t="s">
        <v>2564</v>
      </c>
      <c r="CQY6" s="8" t="s">
        <v>2565</v>
      </c>
      <c r="CQZ6" s="8" t="s">
        <v>2566</v>
      </c>
      <c r="CRA6" s="8" t="s">
        <v>2567</v>
      </c>
      <c r="CRB6" s="8" t="s">
        <v>2568</v>
      </c>
      <c r="CRC6" s="8" t="s">
        <v>2569</v>
      </c>
      <c r="CRD6" s="8" t="s">
        <v>2570</v>
      </c>
      <c r="CRE6" s="8" t="s">
        <v>2571</v>
      </c>
      <c r="CRF6" s="8" t="s">
        <v>2572</v>
      </c>
      <c r="CRG6" s="8" t="s">
        <v>2573</v>
      </c>
      <c r="CRH6" s="8" t="s">
        <v>2574</v>
      </c>
      <c r="CRI6" s="8" t="s">
        <v>2575</v>
      </c>
      <c r="CRJ6" s="8" t="s">
        <v>2576</v>
      </c>
      <c r="CRK6" s="8" t="s">
        <v>2577</v>
      </c>
      <c r="CRL6" s="8" t="s">
        <v>2578</v>
      </c>
      <c r="CRM6" s="8" t="s">
        <v>2579</v>
      </c>
      <c r="CRN6" s="8" t="s">
        <v>2580</v>
      </c>
      <c r="CRO6" s="8" t="s">
        <v>2581</v>
      </c>
      <c r="CRP6" s="8" t="s">
        <v>2582</v>
      </c>
      <c r="CRQ6" s="8" t="s">
        <v>2583</v>
      </c>
      <c r="CRR6" s="8" t="s">
        <v>2584</v>
      </c>
      <c r="CRS6" s="8" t="s">
        <v>2585</v>
      </c>
      <c r="CRT6" s="8" t="s">
        <v>2586</v>
      </c>
      <c r="CRU6" s="8" t="s">
        <v>2587</v>
      </c>
      <c r="CRV6" s="8" t="s">
        <v>2588</v>
      </c>
      <c r="CRW6" s="8" t="s">
        <v>2589</v>
      </c>
      <c r="CRX6" s="8" t="s">
        <v>2590</v>
      </c>
      <c r="CRY6" s="8" t="s">
        <v>2591</v>
      </c>
      <c r="CRZ6" s="8" t="s">
        <v>2592</v>
      </c>
      <c r="CSA6" s="8" t="s">
        <v>2593</v>
      </c>
      <c r="CSB6" s="8" t="s">
        <v>2594</v>
      </c>
      <c r="CSC6" s="8" t="s">
        <v>2595</v>
      </c>
      <c r="CSD6" s="8" t="s">
        <v>2596</v>
      </c>
      <c r="CSE6" s="8" t="s">
        <v>2597</v>
      </c>
      <c r="CSF6" s="8" t="s">
        <v>2598</v>
      </c>
      <c r="CSG6" s="8" t="s">
        <v>2599</v>
      </c>
      <c r="CSH6" s="8" t="s">
        <v>2600</v>
      </c>
      <c r="CSI6" s="8" t="s">
        <v>2601</v>
      </c>
      <c r="CSJ6" s="8" t="s">
        <v>2602</v>
      </c>
      <c r="CSK6" s="8" t="s">
        <v>2603</v>
      </c>
      <c r="CSL6" s="8" t="s">
        <v>2604</v>
      </c>
      <c r="CSM6" s="8" t="s">
        <v>2605</v>
      </c>
      <c r="CSN6" s="8" t="s">
        <v>2606</v>
      </c>
      <c r="CSO6" s="8" t="s">
        <v>2607</v>
      </c>
      <c r="CSP6" s="8" t="s">
        <v>2608</v>
      </c>
      <c r="CSQ6" s="8" t="s">
        <v>2609</v>
      </c>
      <c r="CSR6" s="8" t="s">
        <v>2610</v>
      </c>
      <c r="CSS6" s="8" t="s">
        <v>2611</v>
      </c>
      <c r="CST6" s="8" t="s">
        <v>2612</v>
      </c>
      <c r="CSU6" s="8" t="s">
        <v>2613</v>
      </c>
      <c r="CSV6" s="8" t="s">
        <v>2614</v>
      </c>
      <c r="CSW6" s="8" t="s">
        <v>2615</v>
      </c>
      <c r="CSX6" s="8" t="s">
        <v>2616</v>
      </c>
      <c r="CSY6" s="8" t="s">
        <v>2617</v>
      </c>
      <c r="CSZ6" s="8" t="s">
        <v>2618</v>
      </c>
      <c r="CTA6" s="8" t="s">
        <v>2619</v>
      </c>
      <c r="CTB6" s="8" t="s">
        <v>2620</v>
      </c>
      <c r="CTC6" s="8" t="s">
        <v>2621</v>
      </c>
      <c r="CTD6" s="8" t="s">
        <v>2622</v>
      </c>
      <c r="CTE6" s="8" t="s">
        <v>2623</v>
      </c>
      <c r="CTF6" s="8" t="s">
        <v>2624</v>
      </c>
      <c r="CTG6" s="8" t="s">
        <v>2625</v>
      </c>
      <c r="CTH6" s="8" t="s">
        <v>2626</v>
      </c>
      <c r="CTI6" s="8" t="s">
        <v>2627</v>
      </c>
      <c r="CTJ6" s="8" t="s">
        <v>2628</v>
      </c>
      <c r="CTK6" s="8" t="s">
        <v>2629</v>
      </c>
      <c r="CTL6" s="8" t="s">
        <v>2630</v>
      </c>
      <c r="CTM6" s="8" t="s">
        <v>2631</v>
      </c>
      <c r="CTN6" s="8" t="s">
        <v>2632</v>
      </c>
      <c r="CTO6" s="8" t="s">
        <v>2633</v>
      </c>
      <c r="CTP6" s="8" t="s">
        <v>2634</v>
      </c>
      <c r="CTQ6" s="8" t="s">
        <v>2635</v>
      </c>
      <c r="CTR6" s="8" t="s">
        <v>2636</v>
      </c>
      <c r="CTS6" s="8" t="s">
        <v>2637</v>
      </c>
      <c r="CTT6" s="8" t="s">
        <v>2638</v>
      </c>
      <c r="CTU6" s="8" t="s">
        <v>2639</v>
      </c>
      <c r="CTV6" s="8" t="s">
        <v>2640</v>
      </c>
      <c r="CTW6" s="8" t="s">
        <v>2641</v>
      </c>
      <c r="CTX6" s="8" t="s">
        <v>2642</v>
      </c>
      <c r="CTY6" s="8" t="s">
        <v>2643</v>
      </c>
      <c r="CTZ6" s="8" t="s">
        <v>2644</v>
      </c>
      <c r="CUA6" s="8" t="s">
        <v>2645</v>
      </c>
      <c r="CUB6" s="8" t="s">
        <v>2646</v>
      </c>
      <c r="CUC6" s="8" t="s">
        <v>2647</v>
      </c>
      <c r="CUD6" s="8" t="s">
        <v>2648</v>
      </c>
      <c r="CUE6" s="8" t="s">
        <v>2649</v>
      </c>
      <c r="CUF6" s="8" t="s">
        <v>2650</v>
      </c>
      <c r="CUG6" s="8" t="s">
        <v>2651</v>
      </c>
      <c r="CUH6" s="8" t="s">
        <v>2652</v>
      </c>
      <c r="CUI6" s="8" t="s">
        <v>2653</v>
      </c>
      <c r="CUJ6" s="8" t="s">
        <v>2654</v>
      </c>
      <c r="CUK6" s="8" t="s">
        <v>2655</v>
      </c>
      <c r="CUL6" s="8" t="s">
        <v>2656</v>
      </c>
      <c r="CUM6" s="8" t="s">
        <v>2657</v>
      </c>
      <c r="CUN6" s="8" t="s">
        <v>2658</v>
      </c>
      <c r="CUO6" s="8" t="s">
        <v>2659</v>
      </c>
      <c r="CUP6" s="8" t="s">
        <v>2660</v>
      </c>
      <c r="CUQ6" s="8" t="s">
        <v>2661</v>
      </c>
      <c r="CUR6" s="8" t="s">
        <v>2662</v>
      </c>
      <c r="CUS6" s="8" t="s">
        <v>2663</v>
      </c>
      <c r="CUT6" s="8" t="s">
        <v>2664</v>
      </c>
      <c r="CUU6" s="8" t="s">
        <v>2665</v>
      </c>
      <c r="CUV6" s="8" t="s">
        <v>2666</v>
      </c>
      <c r="CUW6" s="8" t="s">
        <v>2667</v>
      </c>
      <c r="CUX6" s="8" t="s">
        <v>2668</v>
      </c>
      <c r="CUY6" s="8" t="s">
        <v>2669</v>
      </c>
      <c r="CUZ6" s="8" t="s">
        <v>2670</v>
      </c>
      <c r="CVA6" s="8" t="s">
        <v>2671</v>
      </c>
      <c r="CVB6" s="8" t="s">
        <v>2672</v>
      </c>
      <c r="CVC6" s="8" t="s">
        <v>2673</v>
      </c>
      <c r="CVD6" s="8" t="s">
        <v>2674</v>
      </c>
      <c r="CVE6" s="8" t="s">
        <v>2675</v>
      </c>
      <c r="CVF6" s="8" t="s">
        <v>2676</v>
      </c>
      <c r="CVG6" s="8" t="s">
        <v>2677</v>
      </c>
      <c r="CVH6" s="8" t="s">
        <v>2678</v>
      </c>
      <c r="CVI6" s="8" t="s">
        <v>2679</v>
      </c>
      <c r="CVJ6" s="8" t="s">
        <v>2680</v>
      </c>
      <c r="CVK6" s="8" t="s">
        <v>2681</v>
      </c>
      <c r="CVL6" s="8" t="s">
        <v>2682</v>
      </c>
      <c r="CVM6" s="8" t="s">
        <v>2683</v>
      </c>
      <c r="CVN6" s="8" t="s">
        <v>2684</v>
      </c>
      <c r="CVO6" s="8" t="s">
        <v>2685</v>
      </c>
      <c r="CVP6" s="8" t="s">
        <v>2686</v>
      </c>
      <c r="CVQ6" s="8" t="s">
        <v>2687</v>
      </c>
      <c r="CVR6" s="8" t="s">
        <v>2688</v>
      </c>
      <c r="CVS6" s="8" t="s">
        <v>2689</v>
      </c>
      <c r="CVT6" s="8" t="s">
        <v>2690</v>
      </c>
      <c r="CVU6" s="8" t="s">
        <v>2691</v>
      </c>
      <c r="CVV6" s="8" t="s">
        <v>2692</v>
      </c>
      <c r="CVW6" s="8" t="s">
        <v>2693</v>
      </c>
      <c r="CVX6" s="8" t="s">
        <v>2694</v>
      </c>
      <c r="CVY6" s="8" t="s">
        <v>2695</v>
      </c>
      <c r="CVZ6" s="8" t="s">
        <v>2696</v>
      </c>
      <c r="CWA6" s="8" t="s">
        <v>2697</v>
      </c>
      <c r="CWB6" s="8" t="s">
        <v>2698</v>
      </c>
      <c r="CWC6" s="8" t="s">
        <v>2699</v>
      </c>
      <c r="CWD6" s="8" t="s">
        <v>2700</v>
      </c>
      <c r="CWE6" s="8" t="s">
        <v>2701</v>
      </c>
      <c r="CWF6" s="8" t="s">
        <v>2702</v>
      </c>
      <c r="CWG6" s="8" t="s">
        <v>2703</v>
      </c>
      <c r="CWH6" s="8" t="s">
        <v>2704</v>
      </c>
      <c r="CWI6" s="8" t="s">
        <v>2705</v>
      </c>
      <c r="CWJ6" s="8" t="s">
        <v>2706</v>
      </c>
      <c r="CWK6" s="8" t="s">
        <v>2707</v>
      </c>
      <c r="CWL6" s="8" t="s">
        <v>2708</v>
      </c>
      <c r="CWM6" s="8" t="s">
        <v>2709</v>
      </c>
      <c r="CWN6" s="8" t="s">
        <v>2710</v>
      </c>
      <c r="CWO6" s="8" t="s">
        <v>2711</v>
      </c>
      <c r="CWP6" s="8" t="s">
        <v>2712</v>
      </c>
      <c r="CWQ6" s="8" t="s">
        <v>2713</v>
      </c>
      <c r="CWR6" s="8" t="s">
        <v>2714</v>
      </c>
      <c r="CWS6" s="8" t="s">
        <v>2715</v>
      </c>
      <c r="CWT6" s="8" t="s">
        <v>2716</v>
      </c>
      <c r="CWU6" s="8" t="s">
        <v>2717</v>
      </c>
      <c r="CWV6" s="8" t="s">
        <v>2718</v>
      </c>
      <c r="CWW6" s="8" t="s">
        <v>2719</v>
      </c>
      <c r="CWX6" s="8" t="s">
        <v>2720</v>
      </c>
      <c r="CWY6" s="8" t="s">
        <v>2721</v>
      </c>
      <c r="CWZ6" s="8" t="s">
        <v>2722</v>
      </c>
      <c r="CXA6" s="8" t="s">
        <v>2723</v>
      </c>
      <c r="CXB6" s="8" t="s">
        <v>2724</v>
      </c>
      <c r="CXC6" s="8" t="s">
        <v>2725</v>
      </c>
      <c r="CXD6" s="8" t="s">
        <v>2726</v>
      </c>
      <c r="CXE6" s="8" t="s">
        <v>2727</v>
      </c>
      <c r="CXF6" s="8" t="s">
        <v>2728</v>
      </c>
      <c r="CXG6" s="8" t="s">
        <v>2729</v>
      </c>
      <c r="CXH6" s="8" t="s">
        <v>2730</v>
      </c>
      <c r="CXI6" s="8" t="s">
        <v>2731</v>
      </c>
      <c r="CXJ6" s="8" t="s">
        <v>2732</v>
      </c>
      <c r="CXK6" s="8" t="s">
        <v>2733</v>
      </c>
      <c r="CXL6" s="8" t="s">
        <v>2734</v>
      </c>
      <c r="CXM6" s="8" t="s">
        <v>2735</v>
      </c>
      <c r="CXN6" s="8" t="s">
        <v>2736</v>
      </c>
      <c r="CXO6" s="8" t="s">
        <v>2737</v>
      </c>
      <c r="CXP6" s="8" t="s">
        <v>2738</v>
      </c>
      <c r="CXQ6" s="8" t="s">
        <v>2739</v>
      </c>
      <c r="CXR6" s="8" t="s">
        <v>2740</v>
      </c>
      <c r="CXS6" s="8" t="s">
        <v>2741</v>
      </c>
      <c r="CXT6" s="8" t="s">
        <v>2742</v>
      </c>
      <c r="CXU6" s="8" t="s">
        <v>2743</v>
      </c>
      <c r="CXV6" s="8" t="s">
        <v>2744</v>
      </c>
      <c r="CXW6" s="8" t="s">
        <v>2745</v>
      </c>
      <c r="CXX6" s="8" t="s">
        <v>2746</v>
      </c>
      <c r="CXY6" s="8" t="s">
        <v>2747</v>
      </c>
      <c r="CXZ6" s="8" t="s">
        <v>2748</v>
      </c>
      <c r="CYA6" s="8" t="s">
        <v>2749</v>
      </c>
      <c r="CYB6" s="8" t="s">
        <v>2750</v>
      </c>
      <c r="CYC6" s="8" t="s">
        <v>2751</v>
      </c>
      <c r="CYD6" s="8" t="s">
        <v>2752</v>
      </c>
      <c r="CYE6" s="8" t="s">
        <v>2753</v>
      </c>
      <c r="CYF6" s="8" t="s">
        <v>2754</v>
      </c>
      <c r="CYG6" s="8" t="s">
        <v>2755</v>
      </c>
      <c r="CYH6" s="8" t="s">
        <v>2756</v>
      </c>
      <c r="CYI6" s="8" t="s">
        <v>2757</v>
      </c>
      <c r="CYJ6" s="8" t="s">
        <v>2758</v>
      </c>
      <c r="CYK6" s="8" t="s">
        <v>2759</v>
      </c>
      <c r="CYL6" s="8" t="s">
        <v>2760</v>
      </c>
      <c r="CYM6" s="8" t="s">
        <v>2761</v>
      </c>
      <c r="CYN6" s="8" t="s">
        <v>2762</v>
      </c>
      <c r="CYO6" s="8" t="s">
        <v>2763</v>
      </c>
      <c r="CYP6" s="8" t="s">
        <v>2764</v>
      </c>
      <c r="CYQ6" s="8" t="s">
        <v>2765</v>
      </c>
      <c r="CYR6" s="8" t="s">
        <v>2766</v>
      </c>
      <c r="CYS6" s="8" t="s">
        <v>2767</v>
      </c>
      <c r="CYT6" s="8" t="s">
        <v>2768</v>
      </c>
      <c r="CYU6" s="8" t="s">
        <v>2769</v>
      </c>
      <c r="CYV6" s="8" t="s">
        <v>2770</v>
      </c>
      <c r="CYW6" s="8" t="s">
        <v>2771</v>
      </c>
      <c r="CYX6" s="8" t="s">
        <v>2772</v>
      </c>
      <c r="CYY6" s="8" t="s">
        <v>2773</v>
      </c>
      <c r="CYZ6" s="8" t="s">
        <v>2774</v>
      </c>
      <c r="CZA6" s="8" t="s">
        <v>2775</v>
      </c>
      <c r="CZB6" s="8" t="s">
        <v>2776</v>
      </c>
      <c r="CZC6" s="8" t="s">
        <v>2777</v>
      </c>
      <c r="CZD6" s="8" t="s">
        <v>2778</v>
      </c>
      <c r="CZE6" s="8" t="s">
        <v>2779</v>
      </c>
      <c r="CZF6" s="8" t="s">
        <v>2780</v>
      </c>
      <c r="CZG6" s="8" t="s">
        <v>2781</v>
      </c>
      <c r="CZH6" s="8" t="s">
        <v>2782</v>
      </c>
      <c r="CZI6" s="8" t="s">
        <v>2783</v>
      </c>
      <c r="CZJ6" s="8" t="s">
        <v>2784</v>
      </c>
      <c r="CZK6" s="8" t="s">
        <v>2785</v>
      </c>
      <c r="CZL6" s="8" t="s">
        <v>2786</v>
      </c>
      <c r="CZM6" s="8" t="s">
        <v>2787</v>
      </c>
      <c r="CZN6" s="8" t="s">
        <v>2788</v>
      </c>
      <c r="CZO6" s="8" t="s">
        <v>2789</v>
      </c>
      <c r="CZP6" s="8" t="s">
        <v>2790</v>
      </c>
      <c r="CZQ6" s="8" t="s">
        <v>2791</v>
      </c>
      <c r="CZR6" s="8" t="s">
        <v>2792</v>
      </c>
      <c r="CZS6" s="8" t="s">
        <v>2793</v>
      </c>
      <c r="CZT6" s="8" t="s">
        <v>2794</v>
      </c>
      <c r="CZU6" s="8" t="s">
        <v>2795</v>
      </c>
      <c r="CZV6" s="8" t="s">
        <v>2796</v>
      </c>
      <c r="CZW6" s="8" t="s">
        <v>2797</v>
      </c>
      <c r="CZX6" s="8" t="s">
        <v>2798</v>
      </c>
      <c r="CZY6" s="8" t="s">
        <v>2799</v>
      </c>
      <c r="CZZ6" s="8" t="s">
        <v>2800</v>
      </c>
      <c r="DAA6" s="8" t="s">
        <v>2801</v>
      </c>
      <c r="DAB6" s="8" t="s">
        <v>2802</v>
      </c>
      <c r="DAC6" s="8" t="s">
        <v>2803</v>
      </c>
      <c r="DAD6" s="8" t="s">
        <v>2804</v>
      </c>
      <c r="DAE6" s="8" t="s">
        <v>2805</v>
      </c>
      <c r="DAF6" s="8" t="s">
        <v>2806</v>
      </c>
      <c r="DAG6" s="8" t="s">
        <v>2807</v>
      </c>
      <c r="DAH6" s="8" t="s">
        <v>2808</v>
      </c>
      <c r="DAI6" s="8" t="s">
        <v>2809</v>
      </c>
      <c r="DAJ6" s="8" t="s">
        <v>2810</v>
      </c>
      <c r="DAK6" s="8" t="s">
        <v>2811</v>
      </c>
      <c r="DAL6" s="8" t="s">
        <v>2812</v>
      </c>
      <c r="DAM6" s="8" t="s">
        <v>2813</v>
      </c>
      <c r="DAN6" s="8" t="s">
        <v>2814</v>
      </c>
      <c r="DAO6" s="8" t="s">
        <v>2815</v>
      </c>
      <c r="DAP6" s="8" t="s">
        <v>2816</v>
      </c>
      <c r="DAQ6" s="8" t="s">
        <v>2817</v>
      </c>
      <c r="DAR6" s="8" t="s">
        <v>2818</v>
      </c>
      <c r="DAS6" s="8" t="s">
        <v>2819</v>
      </c>
      <c r="DAT6" s="8" t="s">
        <v>2820</v>
      </c>
      <c r="DAU6" s="8" t="s">
        <v>2821</v>
      </c>
      <c r="DAV6" s="8" t="s">
        <v>2822</v>
      </c>
      <c r="DAW6" s="8" t="s">
        <v>2823</v>
      </c>
      <c r="DAX6" s="8" t="s">
        <v>2824</v>
      </c>
      <c r="DAY6" s="8" t="s">
        <v>2825</v>
      </c>
      <c r="DAZ6" s="8" t="s">
        <v>2826</v>
      </c>
      <c r="DBA6" s="8" t="s">
        <v>2827</v>
      </c>
      <c r="DBB6" s="8" t="s">
        <v>2828</v>
      </c>
      <c r="DBC6" s="8" t="s">
        <v>2829</v>
      </c>
      <c r="DBD6" s="8" t="s">
        <v>2830</v>
      </c>
      <c r="DBE6" s="8" t="s">
        <v>2831</v>
      </c>
      <c r="DBF6" s="8" t="s">
        <v>2832</v>
      </c>
      <c r="DBG6" s="8" t="s">
        <v>2833</v>
      </c>
      <c r="DBH6" s="8" t="s">
        <v>2834</v>
      </c>
      <c r="DBI6" s="8" t="s">
        <v>2835</v>
      </c>
      <c r="DBJ6" s="8" t="s">
        <v>2836</v>
      </c>
      <c r="DBK6" s="8" t="s">
        <v>2837</v>
      </c>
      <c r="DBL6" s="8" t="s">
        <v>2838</v>
      </c>
      <c r="DBM6" s="8" t="s">
        <v>2839</v>
      </c>
      <c r="DBN6" s="8" t="s">
        <v>2840</v>
      </c>
      <c r="DBO6" s="8" t="s">
        <v>2841</v>
      </c>
      <c r="DBP6" s="8" t="s">
        <v>2842</v>
      </c>
      <c r="DBQ6" s="8" t="s">
        <v>2843</v>
      </c>
      <c r="DBR6" s="8" t="s">
        <v>2844</v>
      </c>
      <c r="DBS6" s="8" t="s">
        <v>2845</v>
      </c>
      <c r="DBT6" s="8" t="s">
        <v>2846</v>
      </c>
      <c r="DBU6" s="8" t="s">
        <v>2847</v>
      </c>
      <c r="DBV6" s="8" t="s">
        <v>2848</v>
      </c>
      <c r="DBW6" s="8" t="s">
        <v>2849</v>
      </c>
      <c r="DBX6" s="8" t="s">
        <v>2850</v>
      </c>
      <c r="DBY6" s="8" t="s">
        <v>2851</v>
      </c>
      <c r="DBZ6" s="8" t="s">
        <v>2852</v>
      </c>
      <c r="DCA6" s="8" t="s">
        <v>2853</v>
      </c>
      <c r="DCB6" s="8" t="s">
        <v>2854</v>
      </c>
      <c r="DCC6" s="8" t="s">
        <v>2855</v>
      </c>
      <c r="DCD6" s="8" t="s">
        <v>2856</v>
      </c>
      <c r="DCE6" s="8" t="s">
        <v>2857</v>
      </c>
      <c r="DCF6" s="8" t="s">
        <v>2858</v>
      </c>
      <c r="DCG6" s="8" t="s">
        <v>2859</v>
      </c>
      <c r="DCH6" s="8" t="s">
        <v>2860</v>
      </c>
      <c r="DCI6" s="8" t="s">
        <v>2861</v>
      </c>
      <c r="DCJ6" s="8" t="s">
        <v>2862</v>
      </c>
      <c r="DCK6" s="8" t="s">
        <v>2863</v>
      </c>
      <c r="DCL6" s="8" t="s">
        <v>2864</v>
      </c>
      <c r="DCM6" s="8" t="s">
        <v>2865</v>
      </c>
      <c r="DCN6" s="8" t="s">
        <v>2866</v>
      </c>
      <c r="DCO6" s="8" t="s">
        <v>2867</v>
      </c>
      <c r="DCP6" s="8" t="s">
        <v>2868</v>
      </c>
      <c r="DCQ6" s="8" t="s">
        <v>2869</v>
      </c>
      <c r="DCR6" s="8" t="s">
        <v>2870</v>
      </c>
      <c r="DCS6" s="8" t="s">
        <v>2871</v>
      </c>
      <c r="DCT6" s="8" t="s">
        <v>2872</v>
      </c>
      <c r="DCU6" s="8" t="s">
        <v>2873</v>
      </c>
      <c r="DCV6" s="8" t="s">
        <v>2874</v>
      </c>
      <c r="DCW6" s="8" t="s">
        <v>2875</v>
      </c>
      <c r="DCX6" s="8" t="s">
        <v>2876</v>
      </c>
      <c r="DCY6" s="8" t="s">
        <v>2877</v>
      </c>
      <c r="DCZ6" s="8" t="s">
        <v>2878</v>
      </c>
      <c r="DDA6" s="8" t="s">
        <v>2879</v>
      </c>
      <c r="DDB6" s="8" t="s">
        <v>2880</v>
      </c>
      <c r="DDC6" s="8" t="s">
        <v>2881</v>
      </c>
      <c r="DDD6" s="8" t="s">
        <v>2882</v>
      </c>
      <c r="DDE6" s="8" t="s">
        <v>2883</v>
      </c>
      <c r="DDF6" s="8" t="s">
        <v>2884</v>
      </c>
      <c r="DDG6" s="8" t="s">
        <v>2885</v>
      </c>
      <c r="DDH6" s="8" t="s">
        <v>2886</v>
      </c>
      <c r="DDI6" s="8" t="s">
        <v>2887</v>
      </c>
      <c r="DDJ6" s="8" t="s">
        <v>2888</v>
      </c>
      <c r="DDK6" s="8" t="s">
        <v>2889</v>
      </c>
      <c r="DDL6" s="8" t="s">
        <v>2890</v>
      </c>
      <c r="DDM6" s="8" t="s">
        <v>2891</v>
      </c>
      <c r="DDN6" s="8" t="s">
        <v>2892</v>
      </c>
      <c r="DDO6" s="8" t="s">
        <v>2893</v>
      </c>
      <c r="DDP6" s="8" t="s">
        <v>2894</v>
      </c>
      <c r="DDQ6" s="8" t="s">
        <v>2895</v>
      </c>
      <c r="DDR6" s="8" t="s">
        <v>2896</v>
      </c>
      <c r="DDS6" s="8" t="s">
        <v>2897</v>
      </c>
      <c r="DDT6" s="8" t="s">
        <v>2898</v>
      </c>
      <c r="DDU6" s="8" t="s">
        <v>2899</v>
      </c>
      <c r="DDV6" s="8" t="s">
        <v>2900</v>
      </c>
      <c r="DDW6" s="8" t="s">
        <v>2901</v>
      </c>
      <c r="DDX6" s="8" t="s">
        <v>2902</v>
      </c>
      <c r="DDY6" s="8" t="s">
        <v>2903</v>
      </c>
      <c r="DDZ6" s="8" t="s">
        <v>2904</v>
      </c>
      <c r="DEA6" s="8" t="s">
        <v>2905</v>
      </c>
      <c r="DEB6" s="8" t="s">
        <v>2906</v>
      </c>
      <c r="DEC6" s="8" t="s">
        <v>2907</v>
      </c>
      <c r="DED6" s="8" t="s">
        <v>2908</v>
      </c>
      <c r="DEE6" s="8" t="s">
        <v>2909</v>
      </c>
      <c r="DEF6" s="8" t="s">
        <v>2910</v>
      </c>
      <c r="DEG6" s="8" t="s">
        <v>2911</v>
      </c>
      <c r="DEH6" s="8" t="s">
        <v>2912</v>
      </c>
      <c r="DEI6" s="8" t="s">
        <v>2913</v>
      </c>
      <c r="DEJ6" s="8" t="s">
        <v>2914</v>
      </c>
      <c r="DEK6" s="8" t="s">
        <v>2915</v>
      </c>
      <c r="DEL6" s="8" t="s">
        <v>2916</v>
      </c>
      <c r="DEM6" s="8" t="s">
        <v>2917</v>
      </c>
      <c r="DEN6" s="8" t="s">
        <v>2918</v>
      </c>
      <c r="DEO6" s="8" t="s">
        <v>2919</v>
      </c>
      <c r="DEP6" s="8" t="s">
        <v>2920</v>
      </c>
      <c r="DEQ6" s="8" t="s">
        <v>2921</v>
      </c>
      <c r="DER6" s="8" t="s">
        <v>2922</v>
      </c>
      <c r="DES6" s="8" t="s">
        <v>2923</v>
      </c>
      <c r="DET6" s="8" t="s">
        <v>2924</v>
      </c>
      <c r="DEU6" s="8" t="s">
        <v>2925</v>
      </c>
      <c r="DEV6" s="8" t="s">
        <v>2926</v>
      </c>
      <c r="DEW6" s="8" t="s">
        <v>2927</v>
      </c>
      <c r="DEX6" s="8" t="s">
        <v>2928</v>
      </c>
      <c r="DEY6" s="8" t="s">
        <v>2929</v>
      </c>
      <c r="DEZ6" s="8" t="s">
        <v>2930</v>
      </c>
      <c r="DFA6" s="8" t="s">
        <v>2931</v>
      </c>
      <c r="DFB6" s="8" t="s">
        <v>2932</v>
      </c>
      <c r="DFC6" s="8" t="s">
        <v>2933</v>
      </c>
      <c r="DFD6" s="8" t="s">
        <v>2934</v>
      </c>
      <c r="DFE6" s="8" t="s">
        <v>2935</v>
      </c>
      <c r="DFF6" s="8" t="s">
        <v>2936</v>
      </c>
      <c r="DFG6" s="8" t="s">
        <v>2937</v>
      </c>
      <c r="DFH6" s="8" t="s">
        <v>2938</v>
      </c>
      <c r="DFI6" s="8" t="s">
        <v>2939</v>
      </c>
      <c r="DFJ6" s="8" t="s">
        <v>2940</v>
      </c>
      <c r="DFK6" s="8" t="s">
        <v>2941</v>
      </c>
      <c r="DFL6" s="8" t="s">
        <v>2942</v>
      </c>
      <c r="DFM6" s="8" t="s">
        <v>2943</v>
      </c>
      <c r="DFN6" s="8" t="s">
        <v>2944</v>
      </c>
      <c r="DFO6" s="8" t="s">
        <v>2945</v>
      </c>
      <c r="DFP6" s="8" t="s">
        <v>2946</v>
      </c>
      <c r="DFQ6" s="8" t="s">
        <v>2947</v>
      </c>
      <c r="DFR6" s="8" t="s">
        <v>2948</v>
      </c>
      <c r="DFS6" s="8" t="s">
        <v>2949</v>
      </c>
      <c r="DFT6" s="8" t="s">
        <v>2950</v>
      </c>
      <c r="DFU6" s="8" t="s">
        <v>2951</v>
      </c>
      <c r="DFV6" s="8" t="s">
        <v>2952</v>
      </c>
      <c r="DFW6" s="8" t="s">
        <v>2953</v>
      </c>
      <c r="DFX6" s="8" t="s">
        <v>2954</v>
      </c>
      <c r="DFY6" s="8" t="s">
        <v>2955</v>
      </c>
      <c r="DFZ6" s="8" t="s">
        <v>2956</v>
      </c>
      <c r="DGA6" s="8" t="s">
        <v>2957</v>
      </c>
      <c r="DGB6" s="8" t="s">
        <v>2958</v>
      </c>
      <c r="DGC6" s="8" t="s">
        <v>2959</v>
      </c>
      <c r="DGD6" s="8" t="s">
        <v>2960</v>
      </c>
      <c r="DGE6" s="8" t="s">
        <v>2961</v>
      </c>
      <c r="DGF6" s="8" t="s">
        <v>2962</v>
      </c>
      <c r="DGG6" s="8" t="s">
        <v>2963</v>
      </c>
      <c r="DGH6" s="8" t="s">
        <v>2964</v>
      </c>
      <c r="DGI6" s="8" t="s">
        <v>2965</v>
      </c>
      <c r="DGJ6" s="8" t="s">
        <v>2966</v>
      </c>
      <c r="DGK6" s="8" t="s">
        <v>2967</v>
      </c>
      <c r="DGL6" s="8" t="s">
        <v>2968</v>
      </c>
      <c r="DGM6" s="8" t="s">
        <v>2969</v>
      </c>
      <c r="DGN6" s="8" t="s">
        <v>2970</v>
      </c>
      <c r="DGO6" s="8" t="s">
        <v>2971</v>
      </c>
      <c r="DGP6" s="8" t="s">
        <v>2972</v>
      </c>
      <c r="DGQ6" s="8" t="s">
        <v>2973</v>
      </c>
      <c r="DGR6" s="8" t="s">
        <v>2974</v>
      </c>
      <c r="DGS6" s="8" t="s">
        <v>2975</v>
      </c>
      <c r="DGT6" s="8" t="s">
        <v>2976</v>
      </c>
      <c r="DGU6" s="8" t="s">
        <v>2977</v>
      </c>
      <c r="DGV6" s="8" t="s">
        <v>2978</v>
      </c>
      <c r="DGW6" s="8" t="s">
        <v>2979</v>
      </c>
      <c r="DGX6" s="8" t="s">
        <v>2980</v>
      </c>
      <c r="DGY6" s="8" t="s">
        <v>2981</v>
      </c>
      <c r="DGZ6" s="8" t="s">
        <v>2982</v>
      </c>
      <c r="DHA6" s="8" t="s">
        <v>2983</v>
      </c>
      <c r="DHB6" s="8" t="s">
        <v>2984</v>
      </c>
      <c r="DHC6" s="8" t="s">
        <v>2985</v>
      </c>
      <c r="DHD6" s="8" t="s">
        <v>2986</v>
      </c>
      <c r="DHE6" s="8" t="s">
        <v>2987</v>
      </c>
      <c r="DHF6" s="8" t="s">
        <v>2988</v>
      </c>
      <c r="DHG6" s="8" t="s">
        <v>2989</v>
      </c>
      <c r="DHH6" s="8" t="s">
        <v>2990</v>
      </c>
      <c r="DHI6" s="8" t="s">
        <v>2991</v>
      </c>
      <c r="DHJ6" s="8" t="s">
        <v>2992</v>
      </c>
      <c r="DHK6" s="8" t="s">
        <v>2993</v>
      </c>
      <c r="DHL6" s="8" t="s">
        <v>2994</v>
      </c>
      <c r="DHM6" s="8" t="s">
        <v>2995</v>
      </c>
      <c r="DHN6" s="8" t="s">
        <v>2996</v>
      </c>
      <c r="DHO6" s="8" t="s">
        <v>2997</v>
      </c>
      <c r="DHP6" s="8" t="s">
        <v>2998</v>
      </c>
      <c r="DHQ6" s="8" t="s">
        <v>2999</v>
      </c>
      <c r="DHR6" s="8" t="s">
        <v>3000</v>
      </c>
      <c r="DHS6" s="8" t="s">
        <v>3001</v>
      </c>
      <c r="DHT6" s="8" t="s">
        <v>3002</v>
      </c>
      <c r="DHU6" s="8" t="s">
        <v>3003</v>
      </c>
      <c r="DHV6" s="8" t="s">
        <v>3004</v>
      </c>
      <c r="DHW6" s="8" t="s">
        <v>3005</v>
      </c>
      <c r="DHX6" s="8" t="s">
        <v>3006</v>
      </c>
      <c r="DHY6" s="8" t="s">
        <v>3007</v>
      </c>
      <c r="DHZ6" s="8" t="s">
        <v>3008</v>
      </c>
      <c r="DIA6" s="8" t="s">
        <v>3009</v>
      </c>
      <c r="DIB6" s="8" t="s">
        <v>3010</v>
      </c>
      <c r="DIC6" s="8" t="s">
        <v>3011</v>
      </c>
      <c r="DID6" s="8" t="s">
        <v>3012</v>
      </c>
      <c r="DIE6" s="8" t="s">
        <v>3013</v>
      </c>
      <c r="DIF6" s="8" t="s">
        <v>3014</v>
      </c>
      <c r="DIG6" s="8" t="s">
        <v>3015</v>
      </c>
      <c r="DIH6" s="8" t="s">
        <v>3016</v>
      </c>
      <c r="DII6" s="8" t="s">
        <v>3017</v>
      </c>
      <c r="DIJ6" s="8" t="s">
        <v>3018</v>
      </c>
      <c r="DIK6" s="8" t="s">
        <v>3019</v>
      </c>
      <c r="DIL6" s="8" t="s">
        <v>3020</v>
      </c>
      <c r="DIM6" s="8" t="s">
        <v>3021</v>
      </c>
      <c r="DIN6" s="8" t="s">
        <v>3022</v>
      </c>
      <c r="DIO6" s="8" t="s">
        <v>3023</v>
      </c>
      <c r="DIP6" s="8" t="s">
        <v>3024</v>
      </c>
      <c r="DIQ6" s="8" t="s">
        <v>3025</v>
      </c>
      <c r="DIR6" s="8" t="s">
        <v>3026</v>
      </c>
      <c r="DIS6" s="8" t="s">
        <v>3027</v>
      </c>
      <c r="DIT6" s="8" t="s">
        <v>3028</v>
      </c>
      <c r="DIU6" s="8" t="s">
        <v>3029</v>
      </c>
      <c r="DIV6" s="8" t="s">
        <v>3030</v>
      </c>
      <c r="DIW6" s="8" t="s">
        <v>3031</v>
      </c>
      <c r="DIX6" s="8" t="s">
        <v>3032</v>
      </c>
      <c r="DIY6" s="8" t="s">
        <v>3033</v>
      </c>
      <c r="DIZ6" s="8" t="s">
        <v>3034</v>
      </c>
      <c r="DJA6" s="8" t="s">
        <v>3035</v>
      </c>
      <c r="DJB6" s="8" t="s">
        <v>3036</v>
      </c>
      <c r="DJC6" s="8" t="s">
        <v>3037</v>
      </c>
      <c r="DJD6" s="8" t="s">
        <v>3038</v>
      </c>
      <c r="DJE6" s="8" t="s">
        <v>3039</v>
      </c>
      <c r="DJF6" s="8" t="s">
        <v>3040</v>
      </c>
      <c r="DJG6" s="8" t="s">
        <v>3041</v>
      </c>
      <c r="DJH6" s="8" t="s">
        <v>3042</v>
      </c>
      <c r="DJI6" s="8" t="s">
        <v>3043</v>
      </c>
      <c r="DJJ6" s="8" t="s">
        <v>3044</v>
      </c>
      <c r="DJK6" s="8" t="s">
        <v>3045</v>
      </c>
      <c r="DJL6" s="8" t="s">
        <v>3046</v>
      </c>
      <c r="DJM6" s="8" t="s">
        <v>3047</v>
      </c>
      <c r="DJN6" s="8" t="s">
        <v>3048</v>
      </c>
      <c r="DJO6" s="8" t="s">
        <v>3049</v>
      </c>
      <c r="DJP6" s="8" t="s">
        <v>3050</v>
      </c>
      <c r="DJQ6" s="8" t="s">
        <v>3051</v>
      </c>
      <c r="DJR6" s="8" t="s">
        <v>3052</v>
      </c>
      <c r="DJS6" s="8" t="s">
        <v>3053</v>
      </c>
      <c r="DJT6" s="8" t="s">
        <v>3054</v>
      </c>
      <c r="DJU6" s="8" t="s">
        <v>3055</v>
      </c>
      <c r="DJV6" s="8" t="s">
        <v>3056</v>
      </c>
      <c r="DJW6" s="8" t="s">
        <v>3057</v>
      </c>
      <c r="DJX6" s="8" t="s">
        <v>3058</v>
      </c>
      <c r="DJY6" s="8" t="s">
        <v>3059</v>
      </c>
      <c r="DJZ6" s="8" t="s">
        <v>3060</v>
      </c>
      <c r="DKA6" s="8" t="s">
        <v>3061</v>
      </c>
      <c r="DKB6" s="8" t="s">
        <v>3062</v>
      </c>
      <c r="DKC6" s="8" t="s">
        <v>3063</v>
      </c>
      <c r="DKD6" s="8" t="s">
        <v>3064</v>
      </c>
      <c r="DKE6" s="8" t="s">
        <v>3065</v>
      </c>
      <c r="DKF6" s="8" t="s">
        <v>3066</v>
      </c>
      <c r="DKG6" s="8" t="s">
        <v>3067</v>
      </c>
      <c r="DKH6" s="8" t="s">
        <v>3068</v>
      </c>
      <c r="DKI6" s="8" t="s">
        <v>3069</v>
      </c>
      <c r="DKJ6" s="8" t="s">
        <v>3070</v>
      </c>
      <c r="DKK6" s="8" t="s">
        <v>3071</v>
      </c>
      <c r="DKL6" s="8" t="s">
        <v>3072</v>
      </c>
      <c r="DKM6" s="8" t="s">
        <v>3073</v>
      </c>
      <c r="DKN6" s="8" t="s">
        <v>3074</v>
      </c>
      <c r="DKO6" s="8" t="s">
        <v>3075</v>
      </c>
      <c r="DKP6" s="8" t="s">
        <v>3076</v>
      </c>
      <c r="DKQ6" s="8" t="s">
        <v>3077</v>
      </c>
      <c r="DKR6" s="8" t="s">
        <v>3078</v>
      </c>
      <c r="DKS6" s="8" t="s">
        <v>3079</v>
      </c>
      <c r="DKT6" s="8" t="s">
        <v>3080</v>
      </c>
      <c r="DKU6" s="8" t="s">
        <v>3081</v>
      </c>
      <c r="DKV6" s="8" t="s">
        <v>3082</v>
      </c>
      <c r="DKW6" s="8" t="s">
        <v>3083</v>
      </c>
      <c r="DKX6" s="8" t="s">
        <v>3084</v>
      </c>
      <c r="DKY6" s="8" t="s">
        <v>3085</v>
      </c>
      <c r="DKZ6" s="8" t="s">
        <v>3086</v>
      </c>
      <c r="DLA6" s="8" t="s">
        <v>3087</v>
      </c>
      <c r="DLB6" s="8" t="s">
        <v>3088</v>
      </c>
      <c r="DLC6" s="8" t="s">
        <v>3089</v>
      </c>
      <c r="DLD6" s="8" t="s">
        <v>3090</v>
      </c>
      <c r="DLE6" s="8" t="s">
        <v>3091</v>
      </c>
      <c r="DLF6" s="8" t="s">
        <v>3092</v>
      </c>
      <c r="DLG6" s="8" t="s">
        <v>3093</v>
      </c>
      <c r="DLH6" s="8" t="s">
        <v>3094</v>
      </c>
      <c r="DLI6" s="8" t="s">
        <v>3095</v>
      </c>
      <c r="DLJ6" s="8" t="s">
        <v>3096</v>
      </c>
      <c r="DLK6" s="8" t="s">
        <v>3097</v>
      </c>
      <c r="DLL6" s="8" t="s">
        <v>3098</v>
      </c>
      <c r="DLM6" s="8" t="s">
        <v>3099</v>
      </c>
      <c r="DLN6" s="8" t="s">
        <v>3100</v>
      </c>
      <c r="DLO6" s="8" t="s">
        <v>3101</v>
      </c>
      <c r="DLP6" s="8" t="s">
        <v>3102</v>
      </c>
      <c r="DLQ6" s="8" t="s">
        <v>3103</v>
      </c>
      <c r="DLR6" s="8" t="s">
        <v>3104</v>
      </c>
      <c r="DLS6" s="8" t="s">
        <v>3105</v>
      </c>
      <c r="DLT6" s="8" t="s">
        <v>3106</v>
      </c>
      <c r="DLU6" s="8" t="s">
        <v>3107</v>
      </c>
      <c r="DLV6" s="8" t="s">
        <v>3108</v>
      </c>
      <c r="DLW6" s="8" t="s">
        <v>3109</v>
      </c>
      <c r="DLX6" s="8" t="s">
        <v>3110</v>
      </c>
      <c r="DLY6" s="8" t="s">
        <v>3111</v>
      </c>
      <c r="DLZ6" s="8" t="s">
        <v>3112</v>
      </c>
      <c r="DMA6" s="8" t="s">
        <v>3113</v>
      </c>
      <c r="DMB6" s="8" t="s">
        <v>3114</v>
      </c>
      <c r="DMC6" s="8" t="s">
        <v>3115</v>
      </c>
      <c r="DMD6" s="8" t="s">
        <v>3116</v>
      </c>
      <c r="DME6" s="8" t="s">
        <v>3117</v>
      </c>
      <c r="DMF6" s="8" t="s">
        <v>3118</v>
      </c>
      <c r="DMG6" s="8" t="s">
        <v>3119</v>
      </c>
      <c r="DMH6" s="8" t="s">
        <v>3120</v>
      </c>
      <c r="DMI6" s="8" t="s">
        <v>3121</v>
      </c>
      <c r="DMJ6" s="8" t="s">
        <v>3122</v>
      </c>
      <c r="DMK6" s="8" t="s">
        <v>3123</v>
      </c>
      <c r="DML6" s="8" t="s">
        <v>3124</v>
      </c>
      <c r="DMM6" s="8" t="s">
        <v>3125</v>
      </c>
      <c r="DMN6" s="8" t="s">
        <v>3126</v>
      </c>
      <c r="DMO6" s="8" t="s">
        <v>3127</v>
      </c>
      <c r="DMP6" s="8" t="s">
        <v>3128</v>
      </c>
      <c r="DMQ6" s="8" t="s">
        <v>3129</v>
      </c>
      <c r="DMR6" s="8" t="s">
        <v>3130</v>
      </c>
      <c r="DMS6" s="8" t="s">
        <v>3131</v>
      </c>
      <c r="DMT6" s="8" t="s">
        <v>3132</v>
      </c>
      <c r="DMU6" s="8" t="s">
        <v>3133</v>
      </c>
      <c r="DMV6" s="8" t="s">
        <v>3134</v>
      </c>
      <c r="DMW6" s="8" t="s">
        <v>3135</v>
      </c>
      <c r="DMX6" s="8" t="s">
        <v>3136</v>
      </c>
      <c r="DMY6" s="8" t="s">
        <v>3137</v>
      </c>
      <c r="DMZ6" s="8" t="s">
        <v>3138</v>
      </c>
      <c r="DNA6" s="8" t="s">
        <v>3139</v>
      </c>
      <c r="DNB6" s="8" t="s">
        <v>3140</v>
      </c>
      <c r="DNC6" s="8" t="s">
        <v>3141</v>
      </c>
      <c r="DND6" s="8" t="s">
        <v>3142</v>
      </c>
      <c r="DNE6" s="8" t="s">
        <v>3143</v>
      </c>
      <c r="DNF6" s="8" t="s">
        <v>3144</v>
      </c>
      <c r="DNG6" s="8" t="s">
        <v>3145</v>
      </c>
      <c r="DNH6" s="8" t="s">
        <v>3146</v>
      </c>
      <c r="DNI6" s="8" t="s">
        <v>3147</v>
      </c>
      <c r="DNJ6" s="8" t="s">
        <v>3148</v>
      </c>
      <c r="DNK6" s="8" t="s">
        <v>3149</v>
      </c>
      <c r="DNL6" s="8" t="s">
        <v>3150</v>
      </c>
      <c r="DNM6" s="8" t="s">
        <v>3151</v>
      </c>
      <c r="DNN6" s="8" t="s">
        <v>3152</v>
      </c>
      <c r="DNO6" s="8" t="s">
        <v>3153</v>
      </c>
      <c r="DNP6" s="8" t="s">
        <v>3154</v>
      </c>
      <c r="DNQ6" s="8" t="s">
        <v>3155</v>
      </c>
      <c r="DNR6" s="8" t="s">
        <v>3156</v>
      </c>
      <c r="DNS6" s="8" t="s">
        <v>3157</v>
      </c>
      <c r="DNT6" s="8" t="s">
        <v>3158</v>
      </c>
      <c r="DNU6" s="8" t="s">
        <v>3159</v>
      </c>
      <c r="DNV6" s="8" t="s">
        <v>3160</v>
      </c>
      <c r="DNW6" s="8" t="s">
        <v>3161</v>
      </c>
      <c r="DNX6" s="8" t="s">
        <v>3162</v>
      </c>
      <c r="DNY6" s="8" t="s">
        <v>3163</v>
      </c>
      <c r="DNZ6" s="8" t="s">
        <v>3164</v>
      </c>
      <c r="DOA6" s="8" t="s">
        <v>3165</v>
      </c>
      <c r="DOB6" s="8" t="s">
        <v>3166</v>
      </c>
      <c r="DOC6" s="8" t="s">
        <v>3167</v>
      </c>
      <c r="DOD6" s="8" t="s">
        <v>3168</v>
      </c>
      <c r="DOE6" s="8" t="s">
        <v>3169</v>
      </c>
      <c r="DOF6" s="8" t="s">
        <v>3170</v>
      </c>
      <c r="DOG6" s="8" t="s">
        <v>3171</v>
      </c>
      <c r="DOH6" s="8" t="s">
        <v>3172</v>
      </c>
      <c r="DOI6" s="8" t="s">
        <v>3173</v>
      </c>
      <c r="DOJ6" s="8" t="s">
        <v>3174</v>
      </c>
      <c r="DOK6" s="8" t="s">
        <v>3175</v>
      </c>
      <c r="DOL6" s="8" t="s">
        <v>3176</v>
      </c>
      <c r="DOM6" s="8" t="s">
        <v>3177</v>
      </c>
      <c r="DON6" s="8" t="s">
        <v>3178</v>
      </c>
      <c r="DOO6" s="8" t="s">
        <v>3179</v>
      </c>
      <c r="DOP6" s="8" t="s">
        <v>3180</v>
      </c>
      <c r="DOQ6" s="8" t="s">
        <v>3181</v>
      </c>
      <c r="DOR6" s="8" t="s">
        <v>3182</v>
      </c>
      <c r="DOS6" s="8" t="s">
        <v>3183</v>
      </c>
      <c r="DOT6" s="8" t="s">
        <v>3184</v>
      </c>
      <c r="DOU6" s="8" t="s">
        <v>3185</v>
      </c>
      <c r="DOV6" s="8" t="s">
        <v>3186</v>
      </c>
      <c r="DOW6" s="8" t="s">
        <v>3187</v>
      </c>
      <c r="DOX6" s="8" t="s">
        <v>3188</v>
      </c>
      <c r="DOY6" s="8" t="s">
        <v>3189</v>
      </c>
      <c r="DOZ6" s="8" t="s">
        <v>3190</v>
      </c>
      <c r="DPA6" s="8" t="s">
        <v>3191</v>
      </c>
      <c r="DPB6" s="8" t="s">
        <v>3192</v>
      </c>
      <c r="DPC6" s="8" t="s">
        <v>3193</v>
      </c>
      <c r="DPD6" s="8" t="s">
        <v>3194</v>
      </c>
      <c r="DPE6" s="8" t="s">
        <v>3195</v>
      </c>
      <c r="DPF6" s="8" t="s">
        <v>3196</v>
      </c>
      <c r="DPG6" s="8" t="s">
        <v>3197</v>
      </c>
      <c r="DPH6" s="8" t="s">
        <v>3198</v>
      </c>
      <c r="DPI6" s="8" t="s">
        <v>3199</v>
      </c>
      <c r="DPJ6" s="8" t="s">
        <v>3200</v>
      </c>
      <c r="DPK6" s="8" t="s">
        <v>3201</v>
      </c>
      <c r="DPL6" s="8" t="s">
        <v>3202</v>
      </c>
      <c r="DPM6" s="8" t="s">
        <v>3203</v>
      </c>
      <c r="DPN6" s="8" t="s">
        <v>3204</v>
      </c>
      <c r="DPO6" s="8" t="s">
        <v>3205</v>
      </c>
      <c r="DPP6" s="8" t="s">
        <v>3206</v>
      </c>
      <c r="DPQ6" s="8" t="s">
        <v>3207</v>
      </c>
      <c r="DPR6" s="8" t="s">
        <v>3208</v>
      </c>
      <c r="DPS6" s="8" t="s">
        <v>3209</v>
      </c>
      <c r="DPT6" s="8" t="s">
        <v>3210</v>
      </c>
      <c r="DPU6" s="8" t="s">
        <v>3211</v>
      </c>
      <c r="DPV6" s="8" t="s">
        <v>3212</v>
      </c>
      <c r="DPW6" s="8" t="s">
        <v>3213</v>
      </c>
      <c r="DPX6" s="8" t="s">
        <v>3214</v>
      </c>
      <c r="DPY6" s="8" t="s">
        <v>3215</v>
      </c>
      <c r="DPZ6" s="8" t="s">
        <v>3216</v>
      </c>
      <c r="DQA6" s="8" t="s">
        <v>3217</v>
      </c>
      <c r="DQB6" s="8" t="s">
        <v>3218</v>
      </c>
      <c r="DQC6" s="8" t="s">
        <v>3219</v>
      </c>
      <c r="DQD6" s="8" t="s">
        <v>3220</v>
      </c>
      <c r="DQE6" s="8" t="s">
        <v>3221</v>
      </c>
      <c r="DQF6" s="8" t="s">
        <v>3222</v>
      </c>
      <c r="DQG6" s="8" t="s">
        <v>3223</v>
      </c>
      <c r="DQH6" s="8" t="s">
        <v>3224</v>
      </c>
      <c r="DQI6" s="8" t="s">
        <v>3225</v>
      </c>
      <c r="DQJ6" s="8" t="s">
        <v>3226</v>
      </c>
      <c r="DQK6" s="8" t="s">
        <v>3227</v>
      </c>
      <c r="DQL6" s="8" t="s">
        <v>3228</v>
      </c>
      <c r="DQM6" s="8" t="s">
        <v>3229</v>
      </c>
      <c r="DQN6" s="8" t="s">
        <v>3230</v>
      </c>
      <c r="DQO6" s="8" t="s">
        <v>3231</v>
      </c>
      <c r="DQP6" s="8" t="s">
        <v>3232</v>
      </c>
      <c r="DQQ6" s="8" t="s">
        <v>3233</v>
      </c>
      <c r="DQR6" s="8" t="s">
        <v>3234</v>
      </c>
      <c r="DQS6" s="8" t="s">
        <v>3235</v>
      </c>
      <c r="DQT6" s="8" t="s">
        <v>3236</v>
      </c>
      <c r="DQU6" s="8" t="s">
        <v>3237</v>
      </c>
      <c r="DQV6" s="8" t="s">
        <v>3238</v>
      </c>
      <c r="DQW6" s="8" t="s">
        <v>3239</v>
      </c>
      <c r="DQX6" s="8" t="s">
        <v>3240</v>
      </c>
      <c r="DQY6" s="8" t="s">
        <v>3241</v>
      </c>
      <c r="DQZ6" s="8" t="s">
        <v>3242</v>
      </c>
      <c r="DRA6" s="8" t="s">
        <v>3243</v>
      </c>
      <c r="DRB6" s="8" t="s">
        <v>3244</v>
      </c>
      <c r="DRC6" s="8" t="s">
        <v>3245</v>
      </c>
      <c r="DRD6" s="8" t="s">
        <v>3246</v>
      </c>
      <c r="DRE6" s="8" t="s">
        <v>3247</v>
      </c>
      <c r="DRF6" s="8" t="s">
        <v>3248</v>
      </c>
      <c r="DRG6" s="8" t="s">
        <v>3249</v>
      </c>
      <c r="DRH6" s="8" t="s">
        <v>3250</v>
      </c>
      <c r="DRI6" s="8" t="s">
        <v>3251</v>
      </c>
      <c r="DRJ6" s="8" t="s">
        <v>3252</v>
      </c>
      <c r="DRK6" s="8" t="s">
        <v>3253</v>
      </c>
      <c r="DRL6" s="8" t="s">
        <v>3254</v>
      </c>
      <c r="DRM6" s="8" t="s">
        <v>3255</v>
      </c>
      <c r="DRN6" s="8" t="s">
        <v>3256</v>
      </c>
      <c r="DRO6" s="8" t="s">
        <v>3257</v>
      </c>
      <c r="DRP6" s="8" t="s">
        <v>3258</v>
      </c>
      <c r="DRQ6" s="8" t="s">
        <v>3259</v>
      </c>
      <c r="DRR6" s="8" t="s">
        <v>3260</v>
      </c>
      <c r="DRS6" s="8" t="s">
        <v>3261</v>
      </c>
      <c r="DRT6" s="8" t="s">
        <v>3262</v>
      </c>
      <c r="DRU6" s="8" t="s">
        <v>3263</v>
      </c>
      <c r="DRV6" s="8" t="s">
        <v>3264</v>
      </c>
      <c r="DRW6" s="8" t="s">
        <v>3265</v>
      </c>
      <c r="DRX6" s="8" t="s">
        <v>3266</v>
      </c>
      <c r="DRY6" s="8" t="s">
        <v>3267</v>
      </c>
      <c r="DRZ6" s="8" t="s">
        <v>3268</v>
      </c>
      <c r="DSA6" s="8" t="s">
        <v>3269</v>
      </c>
      <c r="DSB6" s="8" t="s">
        <v>3270</v>
      </c>
      <c r="DSC6" s="8" t="s">
        <v>3271</v>
      </c>
      <c r="DSD6" s="8" t="s">
        <v>3272</v>
      </c>
      <c r="DSE6" s="8" t="s">
        <v>3273</v>
      </c>
      <c r="DSF6" s="8" t="s">
        <v>3274</v>
      </c>
      <c r="DSG6" s="8" t="s">
        <v>3275</v>
      </c>
      <c r="DSH6" s="8" t="s">
        <v>3276</v>
      </c>
      <c r="DSI6" s="8" t="s">
        <v>3277</v>
      </c>
      <c r="DSJ6" s="8" t="s">
        <v>3278</v>
      </c>
      <c r="DSK6" s="8" t="s">
        <v>3279</v>
      </c>
      <c r="DSL6" s="8" t="s">
        <v>3280</v>
      </c>
      <c r="DSM6" s="8" t="s">
        <v>3281</v>
      </c>
      <c r="DSN6" s="8" t="s">
        <v>3282</v>
      </c>
      <c r="DSO6" s="8" t="s">
        <v>3283</v>
      </c>
      <c r="DSP6" s="8" t="s">
        <v>3284</v>
      </c>
      <c r="DSQ6" s="8" t="s">
        <v>3285</v>
      </c>
      <c r="DSR6" s="8" t="s">
        <v>3286</v>
      </c>
      <c r="DSS6" s="8" t="s">
        <v>3287</v>
      </c>
      <c r="DST6" s="8" t="s">
        <v>3288</v>
      </c>
      <c r="DSU6" s="8" t="s">
        <v>3289</v>
      </c>
      <c r="DSV6" s="8" t="s">
        <v>3290</v>
      </c>
      <c r="DSW6" s="8" t="s">
        <v>3291</v>
      </c>
      <c r="DSX6" s="8" t="s">
        <v>3292</v>
      </c>
      <c r="DSY6" s="8" t="s">
        <v>3293</v>
      </c>
      <c r="DSZ6" s="8" t="s">
        <v>3294</v>
      </c>
      <c r="DTA6" s="8" t="s">
        <v>3295</v>
      </c>
      <c r="DTB6" s="8" t="s">
        <v>3296</v>
      </c>
      <c r="DTC6" s="8" t="s">
        <v>3297</v>
      </c>
      <c r="DTD6" s="8" t="s">
        <v>3298</v>
      </c>
      <c r="DTE6" s="8" t="s">
        <v>3299</v>
      </c>
      <c r="DTF6" s="8" t="s">
        <v>3300</v>
      </c>
      <c r="DTG6" s="8" t="s">
        <v>3301</v>
      </c>
      <c r="DTH6" s="8" t="s">
        <v>3302</v>
      </c>
      <c r="DTI6" s="8" t="s">
        <v>3303</v>
      </c>
      <c r="DTJ6" s="8" t="s">
        <v>3304</v>
      </c>
      <c r="DTK6" s="8" t="s">
        <v>3305</v>
      </c>
      <c r="DTL6" s="8" t="s">
        <v>3306</v>
      </c>
      <c r="DTM6" s="8" t="s">
        <v>3307</v>
      </c>
      <c r="DTN6" s="8" t="s">
        <v>3308</v>
      </c>
      <c r="DTO6" s="8" t="s">
        <v>3309</v>
      </c>
      <c r="DTP6" s="8" t="s">
        <v>3310</v>
      </c>
      <c r="DTQ6" s="8" t="s">
        <v>3311</v>
      </c>
      <c r="DTR6" s="8" t="s">
        <v>3312</v>
      </c>
      <c r="DTS6" s="8" t="s">
        <v>3313</v>
      </c>
      <c r="DTT6" s="8" t="s">
        <v>3314</v>
      </c>
      <c r="DTU6" s="8" t="s">
        <v>3315</v>
      </c>
      <c r="DTV6" s="8" t="s">
        <v>3316</v>
      </c>
      <c r="DTW6" s="8" t="s">
        <v>3317</v>
      </c>
      <c r="DTX6" s="8" t="s">
        <v>3318</v>
      </c>
      <c r="DTY6" s="8" t="s">
        <v>3319</v>
      </c>
      <c r="DTZ6" s="8" t="s">
        <v>3320</v>
      </c>
      <c r="DUA6" s="8" t="s">
        <v>3321</v>
      </c>
      <c r="DUB6" s="8" t="s">
        <v>3322</v>
      </c>
      <c r="DUC6" s="8" t="s">
        <v>3323</v>
      </c>
      <c r="DUD6" s="8" t="s">
        <v>3324</v>
      </c>
      <c r="DUE6" s="8" t="s">
        <v>3325</v>
      </c>
      <c r="DUF6" s="8" t="s">
        <v>3326</v>
      </c>
      <c r="DUG6" s="8" t="s">
        <v>3327</v>
      </c>
      <c r="DUH6" s="8" t="s">
        <v>3328</v>
      </c>
      <c r="DUI6" s="8" t="s">
        <v>3329</v>
      </c>
      <c r="DUJ6" s="8" t="s">
        <v>3330</v>
      </c>
      <c r="DUK6" s="8" t="s">
        <v>3331</v>
      </c>
      <c r="DUL6" s="8" t="s">
        <v>3332</v>
      </c>
      <c r="DUM6" s="8" t="s">
        <v>3333</v>
      </c>
      <c r="DUN6" s="8" t="s">
        <v>3334</v>
      </c>
      <c r="DUO6" s="8" t="s">
        <v>3335</v>
      </c>
      <c r="DUP6" s="8" t="s">
        <v>3336</v>
      </c>
      <c r="DUQ6" s="8" t="s">
        <v>3337</v>
      </c>
      <c r="DUR6" s="8" t="s">
        <v>3338</v>
      </c>
      <c r="DUS6" s="8" t="s">
        <v>3339</v>
      </c>
      <c r="DUT6" s="8" t="s">
        <v>3340</v>
      </c>
      <c r="DUU6" s="8" t="s">
        <v>3341</v>
      </c>
      <c r="DUV6" s="8" t="s">
        <v>3342</v>
      </c>
      <c r="DUW6" s="8" t="s">
        <v>3343</v>
      </c>
      <c r="DUX6" s="8" t="s">
        <v>3344</v>
      </c>
      <c r="DUY6" s="8" t="s">
        <v>3345</v>
      </c>
      <c r="DUZ6" s="8" t="s">
        <v>3346</v>
      </c>
      <c r="DVA6" s="8" t="s">
        <v>3347</v>
      </c>
      <c r="DVB6" s="8" t="s">
        <v>3348</v>
      </c>
      <c r="DVC6" s="8" t="s">
        <v>3349</v>
      </c>
      <c r="DVD6" s="8" t="s">
        <v>3350</v>
      </c>
      <c r="DVE6" s="8" t="s">
        <v>3351</v>
      </c>
      <c r="DVF6" s="8" t="s">
        <v>3352</v>
      </c>
      <c r="DVG6" s="8" t="s">
        <v>3353</v>
      </c>
      <c r="DVH6" s="8" t="s">
        <v>3354</v>
      </c>
      <c r="DVI6" s="8" t="s">
        <v>3355</v>
      </c>
      <c r="DVJ6" s="8" t="s">
        <v>3356</v>
      </c>
      <c r="DVK6" s="8" t="s">
        <v>3357</v>
      </c>
      <c r="DVL6" s="8" t="s">
        <v>3358</v>
      </c>
      <c r="DVM6" s="8" t="s">
        <v>3359</v>
      </c>
      <c r="DVN6" s="8" t="s">
        <v>3360</v>
      </c>
      <c r="DVO6" s="8" t="s">
        <v>3361</v>
      </c>
      <c r="DVP6" s="8" t="s">
        <v>3362</v>
      </c>
      <c r="DVQ6" s="8" t="s">
        <v>3363</v>
      </c>
      <c r="DVR6" s="8" t="s">
        <v>3364</v>
      </c>
      <c r="DVS6" s="8" t="s">
        <v>3365</v>
      </c>
      <c r="DVT6" s="8" t="s">
        <v>3366</v>
      </c>
      <c r="DVU6" s="8" t="s">
        <v>3367</v>
      </c>
      <c r="DVV6" s="8" t="s">
        <v>3368</v>
      </c>
      <c r="DVW6" s="8" t="s">
        <v>3369</v>
      </c>
      <c r="DVX6" s="8" t="s">
        <v>3370</v>
      </c>
      <c r="DVY6" s="8" t="s">
        <v>3371</v>
      </c>
      <c r="DVZ6" s="8" t="s">
        <v>3372</v>
      </c>
      <c r="DWA6" s="8" t="s">
        <v>3373</v>
      </c>
      <c r="DWB6" s="8" t="s">
        <v>3374</v>
      </c>
      <c r="DWC6" s="8" t="s">
        <v>3375</v>
      </c>
      <c r="DWD6" s="8" t="s">
        <v>3376</v>
      </c>
      <c r="DWE6" s="8" t="s">
        <v>3377</v>
      </c>
      <c r="DWF6" s="8" t="s">
        <v>3378</v>
      </c>
      <c r="DWG6" s="8" t="s">
        <v>3379</v>
      </c>
      <c r="DWH6" s="8" t="s">
        <v>3380</v>
      </c>
      <c r="DWI6" s="8" t="s">
        <v>3381</v>
      </c>
      <c r="DWJ6" s="8" t="s">
        <v>3382</v>
      </c>
      <c r="DWK6" s="8" t="s">
        <v>3383</v>
      </c>
      <c r="DWL6" s="8" t="s">
        <v>3384</v>
      </c>
      <c r="DWM6" s="8" t="s">
        <v>3385</v>
      </c>
      <c r="DWN6" s="8" t="s">
        <v>3386</v>
      </c>
      <c r="DWO6" s="8" t="s">
        <v>3387</v>
      </c>
      <c r="DWP6" s="8" t="s">
        <v>3388</v>
      </c>
      <c r="DWQ6" s="8" t="s">
        <v>3389</v>
      </c>
      <c r="DWR6" s="8" t="s">
        <v>3390</v>
      </c>
      <c r="DWS6" s="8" t="s">
        <v>3391</v>
      </c>
      <c r="DWT6" s="8" t="s">
        <v>3392</v>
      </c>
      <c r="DWU6" s="8" t="s">
        <v>3393</v>
      </c>
      <c r="DWV6" s="8" t="s">
        <v>3394</v>
      </c>
      <c r="DWW6" s="8" t="s">
        <v>3395</v>
      </c>
      <c r="DWX6" s="8" t="s">
        <v>3396</v>
      </c>
      <c r="DWY6" s="8" t="s">
        <v>3397</v>
      </c>
      <c r="DWZ6" s="8" t="s">
        <v>3398</v>
      </c>
      <c r="DXA6" s="8" t="s">
        <v>3399</v>
      </c>
      <c r="DXB6" s="8" t="s">
        <v>3400</v>
      </c>
      <c r="DXC6" s="8" t="s">
        <v>3401</v>
      </c>
      <c r="DXD6" s="8" t="s">
        <v>3402</v>
      </c>
      <c r="DXE6" s="8" t="s">
        <v>3403</v>
      </c>
      <c r="DXF6" s="8" t="s">
        <v>3404</v>
      </c>
      <c r="DXG6" s="8" t="s">
        <v>3405</v>
      </c>
      <c r="DXH6" s="8" t="s">
        <v>3406</v>
      </c>
      <c r="DXI6" s="8" t="s">
        <v>3407</v>
      </c>
      <c r="DXJ6" s="8" t="s">
        <v>3408</v>
      </c>
      <c r="DXK6" s="8" t="s">
        <v>3409</v>
      </c>
      <c r="DXL6" s="8" t="s">
        <v>3410</v>
      </c>
      <c r="DXM6" s="8" t="s">
        <v>3411</v>
      </c>
      <c r="DXN6" s="8" t="s">
        <v>3412</v>
      </c>
      <c r="DXO6" s="8" t="s">
        <v>3413</v>
      </c>
      <c r="DXP6" s="8" t="s">
        <v>3414</v>
      </c>
      <c r="DXQ6" s="8" t="s">
        <v>3415</v>
      </c>
      <c r="DXR6" s="8" t="s">
        <v>3416</v>
      </c>
      <c r="DXS6" s="8" t="s">
        <v>3417</v>
      </c>
      <c r="DXT6" s="8" t="s">
        <v>3418</v>
      </c>
      <c r="DXU6" s="8" t="s">
        <v>3419</v>
      </c>
      <c r="DXV6" s="8" t="s">
        <v>3420</v>
      </c>
      <c r="DXW6" s="8" t="s">
        <v>3421</v>
      </c>
      <c r="DXX6" s="8" t="s">
        <v>3422</v>
      </c>
      <c r="DXY6" s="8" t="s">
        <v>3423</v>
      </c>
      <c r="DXZ6" s="8" t="s">
        <v>3424</v>
      </c>
      <c r="DYA6" s="8" t="s">
        <v>3425</v>
      </c>
      <c r="DYB6" s="8" t="s">
        <v>3426</v>
      </c>
      <c r="DYC6" s="8" t="s">
        <v>3427</v>
      </c>
      <c r="DYD6" s="8" t="s">
        <v>3428</v>
      </c>
      <c r="DYE6" s="8" t="s">
        <v>3429</v>
      </c>
      <c r="DYF6" s="8" t="s">
        <v>3430</v>
      </c>
      <c r="DYG6" s="8" t="s">
        <v>3431</v>
      </c>
      <c r="DYH6" s="8" t="s">
        <v>3432</v>
      </c>
      <c r="DYI6" s="8" t="s">
        <v>3433</v>
      </c>
      <c r="DYJ6" s="8" t="s">
        <v>3434</v>
      </c>
      <c r="DYK6" s="8" t="s">
        <v>3435</v>
      </c>
      <c r="DYL6" s="8" t="s">
        <v>3436</v>
      </c>
      <c r="DYM6" s="8" t="s">
        <v>3437</v>
      </c>
      <c r="DYN6" s="8" t="s">
        <v>3438</v>
      </c>
      <c r="DYO6" s="8" t="s">
        <v>3439</v>
      </c>
      <c r="DYP6" s="8" t="s">
        <v>3440</v>
      </c>
      <c r="DYQ6" s="8" t="s">
        <v>3441</v>
      </c>
      <c r="DYR6" s="8" t="s">
        <v>3442</v>
      </c>
      <c r="DYS6" s="8" t="s">
        <v>3443</v>
      </c>
      <c r="DYT6" s="8" t="s">
        <v>3444</v>
      </c>
      <c r="DYU6" s="8" t="s">
        <v>3445</v>
      </c>
      <c r="DYV6" s="8" t="s">
        <v>3446</v>
      </c>
      <c r="DYW6" s="8" t="s">
        <v>3447</v>
      </c>
      <c r="DYX6" s="8" t="s">
        <v>3448</v>
      </c>
      <c r="DYY6" s="8" t="s">
        <v>3449</v>
      </c>
      <c r="DYZ6" s="8" t="s">
        <v>3450</v>
      </c>
      <c r="DZA6" s="8" t="s">
        <v>3451</v>
      </c>
      <c r="DZB6" s="8" t="s">
        <v>3452</v>
      </c>
      <c r="DZC6" s="8" t="s">
        <v>3453</v>
      </c>
      <c r="DZD6" s="8" t="s">
        <v>3454</v>
      </c>
      <c r="DZE6" s="8" t="s">
        <v>3455</v>
      </c>
      <c r="DZF6" s="8" t="s">
        <v>3456</v>
      </c>
      <c r="DZG6" s="8" t="s">
        <v>3457</v>
      </c>
      <c r="DZH6" s="8" t="s">
        <v>3458</v>
      </c>
      <c r="DZI6" s="8" t="s">
        <v>3459</v>
      </c>
      <c r="DZJ6" s="8" t="s">
        <v>3460</v>
      </c>
      <c r="DZK6" s="8" t="s">
        <v>3461</v>
      </c>
      <c r="DZL6" s="8" t="s">
        <v>3462</v>
      </c>
      <c r="DZM6" s="8" t="s">
        <v>3463</v>
      </c>
      <c r="DZN6" s="8" t="s">
        <v>3464</v>
      </c>
      <c r="DZO6" s="8" t="s">
        <v>3465</v>
      </c>
      <c r="DZP6" s="8" t="s">
        <v>3466</v>
      </c>
      <c r="DZQ6" s="8" t="s">
        <v>3467</v>
      </c>
      <c r="DZR6" s="8" t="s">
        <v>3468</v>
      </c>
      <c r="DZS6" s="8" t="s">
        <v>3469</v>
      </c>
      <c r="DZT6" s="8" t="s">
        <v>3470</v>
      </c>
      <c r="DZU6" s="8" t="s">
        <v>3471</v>
      </c>
      <c r="DZV6" s="8" t="s">
        <v>3472</v>
      </c>
      <c r="DZW6" s="8" t="s">
        <v>3473</v>
      </c>
      <c r="DZX6" s="8" t="s">
        <v>3474</v>
      </c>
      <c r="DZY6" s="8" t="s">
        <v>3475</v>
      </c>
      <c r="DZZ6" s="8" t="s">
        <v>3476</v>
      </c>
      <c r="EAA6" s="8" t="s">
        <v>3477</v>
      </c>
      <c r="EAB6" s="8" t="s">
        <v>3478</v>
      </c>
      <c r="EAC6" s="8" t="s">
        <v>3479</v>
      </c>
      <c r="EAD6" s="8" t="s">
        <v>3480</v>
      </c>
      <c r="EAE6" s="8" t="s">
        <v>3481</v>
      </c>
      <c r="EAF6" s="8" t="s">
        <v>3482</v>
      </c>
      <c r="EAG6" s="8" t="s">
        <v>3483</v>
      </c>
      <c r="EAH6" s="8" t="s">
        <v>3484</v>
      </c>
      <c r="EAI6" s="8" t="s">
        <v>3485</v>
      </c>
      <c r="EAJ6" s="8" t="s">
        <v>3486</v>
      </c>
      <c r="EAK6" s="8" t="s">
        <v>3487</v>
      </c>
      <c r="EAL6" s="8" t="s">
        <v>3488</v>
      </c>
      <c r="EAM6" s="8" t="s">
        <v>3489</v>
      </c>
      <c r="EAN6" s="8" t="s">
        <v>3490</v>
      </c>
      <c r="EAO6" s="8" t="s">
        <v>3491</v>
      </c>
      <c r="EAP6" s="8" t="s">
        <v>3492</v>
      </c>
      <c r="EAQ6" s="8" t="s">
        <v>3493</v>
      </c>
      <c r="EAR6" s="8" t="s">
        <v>3494</v>
      </c>
      <c r="EAS6" s="8" t="s">
        <v>3495</v>
      </c>
      <c r="EAT6" s="8" t="s">
        <v>3496</v>
      </c>
      <c r="EAU6" s="8" t="s">
        <v>3497</v>
      </c>
      <c r="EAV6" s="8" t="s">
        <v>3498</v>
      </c>
      <c r="EAW6" s="8" t="s">
        <v>3499</v>
      </c>
      <c r="EAX6" s="8" t="s">
        <v>3500</v>
      </c>
      <c r="EAY6" s="8" t="s">
        <v>3501</v>
      </c>
      <c r="EAZ6" s="8" t="s">
        <v>3502</v>
      </c>
      <c r="EBA6" s="8" t="s">
        <v>3503</v>
      </c>
      <c r="EBB6" s="8" t="s">
        <v>3504</v>
      </c>
      <c r="EBC6" s="8" t="s">
        <v>3505</v>
      </c>
      <c r="EBD6" s="8" t="s">
        <v>3506</v>
      </c>
      <c r="EBE6" s="8" t="s">
        <v>3507</v>
      </c>
      <c r="EBF6" s="8" t="s">
        <v>3508</v>
      </c>
      <c r="EBG6" s="8" t="s">
        <v>3509</v>
      </c>
      <c r="EBH6" s="8" t="s">
        <v>3510</v>
      </c>
      <c r="EBI6" s="8" t="s">
        <v>3511</v>
      </c>
      <c r="EBJ6" s="8" t="s">
        <v>3512</v>
      </c>
      <c r="EBK6" s="8" t="s">
        <v>3513</v>
      </c>
      <c r="EBL6" s="8" t="s">
        <v>3514</v>
      </c>
      <c r="EBM6" s="8" t="s">
        <v>3515</v>
      </c>
      <c r="EBN6" s="8" t="s">
        <v>3516</v>
      </c>
      <c r="EBO6" s="8" t="s">
        <v>3517</v>
      </c>
      <c r="EBP6" s="8" t="s">
        <v>3518</v>
      </c>
      <c r="EBQ6" s="8" t="s">
        <v>3519</v>
      </c>
      <c r="EBR6" s="8" t="s">
        <v>3520</v>
      </c>
      <c r="EBS6" s="8" t="s">
        <v>3521</v>
      </c>
      <c r="EBT6" s="8" t="s">
        <v>3522</v>
      </c>
      <c r="EBU6" s="8" t="s">
        <v>3523</v>
      </c>
      <c r="EBV6" s="8" t="s">
        <v>3524</v>
      </c>
      <c r="EBW6" s="8" t="s">
        <v>3525</v>
      </c>
      <c r="EBX6" s="8" t="s">
        <v>3526</v>
      </c>
      <c r="EBY6" s="8" t="s">
        <v>3527</v>
      </c>
      <c r="EBZ6" s="8" t="s">
        <v>3528</v>
      </c>
      <c r="ECA6" s="8" t="s">
        <v>3529</v>
      </c>
      <c r="ECB6" s="8" t="s">
        <v>3530</v>
      </c>
      <c r="ECC6" s="8" t="s">
        <v>3531</v>
      </c>
      <c r="ECD6" s="8" t="s">
        <v>3532</v>
      </c>
      <c r="ECE6" s="8" t="s">
        <v>3533</v>
      </c>
      <c r="ECF6" s="8" t="s">
        <v>3534</v>
      </c>
      <c r="ECG6" s="8" t="s">
        <v>3535</v>
      </c>
      <c r="ECH6" s="8" t="s">
        <v>3536</v>
      </c>
      <c r="ECI6" s="8" t="s">
        <v>3537</v>
      </c>
      <c r="ECJ6" s="8" t="s">
        <v>3538</v>
      </c>
      <c r="ECK6" s="8" t="s">
        <v>3539</v>
      </c>
      <c r="ECL6" s="8" t="s">
        <v>3540</v>
      </c>
      <c r="ECM6" s="8" t="s">
        <v>3541</v>
      </c>
      <c r="ECN6" s="8" t="s">
        <v>3542</v>
      </c>
      <c r="ECO6" s="8" t="s">
        <v>3543</v>
      </c>
      <c r="ECP6" s="8" t="s">
        <v>3544</v>
      </c>
      <c r="ECQ6" s="8" t="s">
        <v>3545</v>
      </c>
      <c r="ECR6" s="8" t="s">
        <v>3546</v>
      </c>
      <c r="ECS6" s="8" t="s">
        <v>3547</v>
      </c>
      <c r="ECT6" s="8" t="s">
        <v>3548</v>
      </c>
      <c r="ECU6" s="8" t="s">
        <v>3549</v>
      </c>
      <c r="ECV6" s="8" t="s">
        <v>3550</v>
      </c>
      <c r="ECW6" s="8" t="s">
        <v>3551</v>
      </c>
      <c r="ECX6" s="8" t="s">
        <v>3552</v>
      </c>
      <c r="ECY6" s="8" t="s">
        <v>3553</v>
      </c>
      <c r="ECZ6" s="8" t="s">
        <v>3554</v>
      </c>
      <c r="EDA6" s="8" t="s">
        <v>3555</v>
      </c>
      <c r="EDB6" s="8" t="s">
        <v>3556</v>
      </c>
      <c r="EDC6" s="8" t="s">
        <v>3557</v>
      </c>
      <c r="EDD6" s="8" t="s">
        <v>3558</v>
      </c>
      <c r="EDE6" s="8" t="s">
        <v>3559</v>
      </c>
      <c r="EDF6" s="8" t="s">
        <v>3560</v>
      </c>
      <c r="EDG6" s="8" t="s">
        <v>3561</v>
      </c>
      <c r="EDH6" s="8" t="s">
        <v>3562</v>
      </c>
      <c r="EDI6" s="8" t="s">
        <v>3563</v>
      </c>
      <c r="EDJ6" s="8" t="s">
        <v>3564</v>
      </c>
      <c r="EDK6" s="8" t="s">
        <v>3565</v>
      </c>
      <c r="EDL6" s="8" t="s">
        <v>3566</v>
      </c>
      <c r="EDM6" s="8" t="s">
        <v>3567</v>
      </c>
      <c r="EDN6" s="8" t="s">
        <v>3568</v>
      </c>
      <c r="EDO6" s="8" t="s">
        <v>3569</v>
      </c>
      <c r="EDP6" s="8" t="s">
        <v>3570</v>
      </c>
      <c r="EDQ6" s="8" t="s">
        <v>3571</v>
      </c>
      <c r="EDR6" s="8" t="s">
        <v>3572</v>
      </c>
      <c r="EDS6" s="8" t="s">
        <v>3573</v>
      </c>
      <c r="EDT6" s="8" t="s">
        <v>3574</v>
      </c>
      <c r="EDU6" s="8" t="s">
        <v>3575</v>
      </c>
      <c r="EDV6" s="8" t="s">
        <v>3576</v>
      </c>
      <c r="EDW6" s="8" t="s">
        <v>3577</v>
      </c>
      <c r="EDX6" s="8" t="s">
        <v>3578</v>
      </c>
      <c r="EDY6" s="8" t="s">
        <v>3579</v>
      </c>
      <c r="EDZ6" s="8" t="s">
        <v>3580</v>
      </c>
      <c r="EEA6" s="8" t="s">
        <v>3581</v>
      </c>
      <c r="EEB6" s="8" t="s">
        <v>3582</v>
      </c>
      <c r="EEC6" s="8" t="s">
        <v>3583</v>
      </c>
      <c r="EED6" s="8" t="s">
        <v>3584</v>
      </c>
      <c r="EEE6" s="8" t="s">
        <v>3585</v>
      </c>
      <c r="EEF6" s="8" t="s">
        <v>3586</v>
      </c>
      <c r="EEG6" s="8" t="s">
        <v>3587</v>
      </c>
      <c r="EEH6" s="8" t="s">
        <v>3588</v>
      </c>
      <c r="EEI6" s="8" t="s">
        <v>3589</v>
      </c>
      <c r="EEJ6" s="8" t="s">
        <v>3590</v>
      </c>
      <c r="EEK6" s="8" t="s">
        <v>3591</v>
      </c>
      <c r="EEL6" s="8" t="s">
        <v>3592</v>
      </c>
      <c r="EEM6" s="8" t="s">
        <v>3593</v>
      </c>
      <c r="EEN6" s="8" t="s">
        <v>3594</v>
      </c>
      <c r="EEO6" s="8" t="s">
        <v>3595</v>
      </c>
      <c r="EEP6" s="8" t="s">
        <v>3596</v>
      </c>
      <c r="EEQ6" s="8" t="s">
        <v>3597</v>
      </c>
      <c r="EER6" s="8" t="s">
        <v>3598</v>
      </c>
      <c r="EES6" s="8" t="s">
        <v>3599</v>
      </c>
      <c r="EET6" s="8" t="s">
        <v>3600</v>
      </c>
      <c r="EEU6" s="8" t="s">
        <v>3601</v>
      </c>
      <c r="EEV6" s="8" t="s">
        <v>3602</v>
      </c>
      <c r="EEW6" s="8" t="s">
        <v>3603</v>
      </c>
      <c r="EEX6" s="8" t="s">
        <v>3604</v>
      </c>
      <c r="EEY6" s="8" t="s">
        <v>3605</v>
      </c>
      <c r="EEZ6" s="8" t="s">
        <v>3606</v>
      </c>
      <c r="EFA6" s="8" t="s">
        <v>3607</v>
      </c>
      <c r="EFB6" s="8" t="s">
        <v>3608</v>
      </c>
      <c r="EFC6" s="8" t="s">
        <v>3609</v>
      </c>
      <c r="EFD6" s="8" t="s">
        <v>3610</v>
      </c>
      <c r="EFE6" s="8" t="s">
        <v>3611</v>
      </c>
      <c r="EFF6" s="8" t="s">
        <v>3612</v>
      </c>
      <c r="EFG6" s="8" t="s">
        <v>3613</v>
      </c>
      <c r="EFH6" s="8" t="s">
        <v>3614</v>
      </c>
      <c r="EFI6" s="8" t="s">
        <v>3615</v>
      </c>
      <c r="EFJ6" s="8" t="s">
        <v>3616</v>
      </c>
      <c r="EFK6" s="8" t="s">
        <v>3617</v>
      </c>
      <c r="EFL6" s="8" t="s">
        <v>3618</v>
      </c>
      <c r="EFM6" s="8" t="s">
        <v>3619</v>
      </c>
      <c r="EFN6" s="8" t="s">
        <v>3620</v>
      </c>
      <c r="EFO6" s="8" t="s">
        <v>3621</v>
      </c>
      <c r="EFP6" s="8" t="s">
        <v>3622</v>
      </c>
      <c r="EFQ6" s="8" t="s">
        <v>3623</v>
      </c>
      <c r="EFR6" s="8" t="s">
        <v>3624</v>
      </c>
      <c r="EFS6" s="8" t="s">
        <v>3625</v>
      </c>
      <c r="EFT6" s="8" t="s">
        <v>3626</v>
      </c>
      <c r="EFU6" s="8" t="s">
        <v>3627</v>
      </c>
      <c r="EFV6" s="8" t="s">
        <v>3628</v>
      </c>
      <c r="EFW6" s="8" t="s">
        <v>3629</v>
      </c>
      <c r="EFX6" s="8" t="s">
        <v>3630</v>
      </c>
      <c r="EFY6" s="8" t="s">
        <v>3631</v>
      </c>
      <c r="EFZ6" s="8" t="s">
        <v>3632</v>
      </c>
      <c r="EGA6" s="8" t="s">
        <v>3633</v>
      </c>
      <c r="EGB6" s="8" t="s">
        <v>3634</v>
      </c>
      <c r="EGC6" s="8" t="s">
        <v>3635</v>
      </c>
      <c r="EGD6" s="8" t="s">
        <v>3636</v>
      </c>
      <c r="EGE6" s="8" t="s">
        <v>3637</v>
      </c>
      <c r="EGF6" s="8" t="s">
        <v>3638</v>
      </c>
      <c r="EGG6" s="8" t="s">
        <v>3639</v>
      </c>
      <c r="EGH6" s="8" t="s">
        <v>3640</v>
      </c>
      <c r="EGI6" s="8" t="s">
        <v>3641</v>
      </c>
      <c r="EGJ6" s="8" t="s">
        <v>3642</v>
      </c>
      <c r="EGK6" s="8" t="s">
        <v>3643</v>
      </c>
      <c r="EGL6" s="8" t="s">
        <v>3644</v>
      </c>
      <c r="EGM6" s="8" t="s">
        <v>3645</v>
      </c>
      <c r="EGN6" s="8" t="s">
        <v>3646</v>
      </c>
      <c r="EGO6" s="8" t="s">
        <v>3647</v>
      </c>
      <c r="EGP6" s="8" t="s">
        <v>3648</v>
      </c>
      <c r="EGQ6" s="8" t="s">
        <v>3649</v>
      </c>
      <c r="EGR6" s="8" t="s">
        <v>3650</v>
      </c>
      <c r="EGS6" s="8" t="s">
        <v>3651</v>
      </c>
      <c r="EGT6" s="8" t="s">
        <v>3652</v>
      </c>
      <c r="EGU6" s="8" t="s">
        <v>3653</v>
      </c>
      <c r="EGV6" s="8" t="s">
        <v>3654</v>
      </c>
      <c r="EGW6" s="8" t="s">
        <v>3655</v>
      </c>
      <c r="EGX6" s="8" t="s">
        <v>3656</v>
      </c>
      <c r="EGY6" s="8" t="s">
        <v>3657</v>
      </c>
      <c r="EGZ6" s="8" t="s">
        <v>3658</v>
      </c>
      <c r="EHA6" s="8" t="s">
        <v>3659</v>
      </c>
      <c r="EHB6" s="8" t="s">
        <v>3660</v>
      </c>
      <c r="EHC6" s="8" t="s">
        <v>3661</v>
      </c>
      <c r="EHD6" s="8" t="s">
        <v>3662</v>
      </c>
      <c r="EHE6" s="8" t="s">
        <v>3663</v>
      </c>
      <c r="EHF6" s="8" t="s">
        <v>3664</v>
      </c>
      <c r="EHG6" s="8" t="s">
        <v>3665</v>
      </c>
      <c r="EHH6" s="8" t="s">
        <v>3666</v>
      </c>
      <c r="EHI6" s="8" t="s">
        <v>3667</v>
      </c>
      <c r="EHJ6" s="8" t="s">
        <v>3668</v>
      </c>
      <c r="EHK6" s="8" t="s">
        <v>3669</v>
      </c>
      <c r="EHL6" s="8" t="s">
        <v>3670</v>
      </c>
      <c r="EHM6" s="8" t="s">
        <v>3671</v>
      </c>
      <c r="EHN6" s="8" t="s">
        <v>3672</v>
      </c>
      <c r="EHO6" s="8" t="s">
        <v>3673</v>
      </c>
      <c r="EHP6" s="8" t="s">
        <v>3674</v>
      </c>
      <c r="EHQ6" s="8" t="s">
        <v>3675</v>
      </c>
      <c r="EHR6" s="8" t="s">
        <v>3676</v>
      </c>
      <c r="EHS6" s="8" t="s">
        <v>3677</v>
      </c>
      <c r="EHT6" s="8" t="s">
        <v>3678</v>
      </c>
      <c r="EHU6" s="8" t="s">
        <v>3679</v>
      </c>
      <c r="EHV6" s="8" t="s">
        <v>3680</v>
      </c>
      <c r="EHW6" s="8" t="s">
        <v>3681</v>
      </c>
      <c r="EHX6" s="8" t="s">
        <v>3682</v>
      </c>
      <c r="EHY6" s="8" t="s">
        <v>3683</v>
      </c>
      <c r="EHZ6" s="8" t="s">
        <v>3684</v>
      </c>
      <c r="EIA6" s="8" t="s">
        <v>3685</v>
      </c>
      <c r="EIB6" s="8" t="s">
        <v>3686</v>
      </c>
      <c r="EIC6" s="8" t="s">
        <v>3687</v>
      </c>
      <c r="EID6" s="8" t="s">
        <v>3688</v>
      </c>
      <c r="EIE6" s="8" t="s">
        <v>3689</v>
      </c>
      <c r="EIF6" s="8" t="s">
        <v>3690</v>
      </c>
      <c r="EIG6" s="8" t="s">
        <v>3691</v>
      </c>
      <c r="EIH6" s="8" t="s">
        <v>3692</v>
      </c>
      <c r="EII6" s="8" t="s">
        <v>3693</v>
      </c>
      <c r="EIJ6" s="8" t="s">
        <v>3694</v>
      </c>
      <c r="EIK6" s="8" t="s">
        <v>3695</v>
      </c>
      <c r="EIL6" s="8" t="s">
        <v>3696</v>
      </c>
      <c r="EIM6" s="8" t="s">
        <v>3697</v>
      </c>
      <c r="EIN6" s="8" t="s">
        <v>3698</v>
      </c>
      <c r="EIO6" s="8" t="s">
        <v>3699</v>
      </c>
      <c r="EIP6" s="8" t="s">
        <v>3700</v>
      </c>
      <c r="EIQ6" s="8" t="s">
        <v>3701</v>
      </c>
      <c r="EIR6" s="8" t="s">
        <v>3702</v>
      </c>
      <c r="EIS6" s="8" t="s">
        <v>3703</v>
      </c>
      <c r="EIT6" s="8" t="s">
        <v>3704</v>
      </c>
      <c r="EIU6" s="8" t="s">
        <v>3705</v>
      </c>
      <c r="EIV6" s="8" t="s">
        <v>3706</v>
      </c>
      <c r="EIW6" s="8" t="s">
        <v>3707</v>
      </c>
      <c r="EIX6" s="8" t="s">
        <v>3708</v>
      </c>
      <c r="EIY6" s="8" t="s">
        <v>3709</v>
      </c>
      <c r="EIZ6" s="8" t="s">
        <v>3710</v>
      </c>
      <c r="EJA6" s="8" t="s">
        <v>3711</v>
      </c>
      <c r="EJB6" s="8" t="s">
        <v>3712</v>
      </c>
      <c r="EJC6" s="8" t="s">
        <v>3713</v>
      </c>
      <c r="EJD6" s="8" t="s">
        <v>3714</v>
      </c>
      <c r="EJE6" s="8" t="s">
        <v>3715</v>
      </c>
      <c r="EJF6" s="8" t="s">
        <v>3716</v>
      </c>
      <c r="EJG6" s="8" t="s">
        <v>3717</v>
      </c>
      <c r="EJH6" s="8" t="s">
        <v>3718</v>
      </c>
      <c r="EJI6" s="8" t="s">
        <v>3719</v>
      </c>
      <c r="EJJ6" s="8" t="s">
        <v>3720</v>
      </c>
      <c r="EJK6" s="8" t="s">
        <v>3721</v>
      </c>
      <c r="EJL6" s="8" t="s">
        <v>3722</v>
      </c>
      <c r="EJM6" s="8" t="s">
        <v>3723</v>
      </c>
      <c r="EJN6" s="8" t="s">
        <v>3724</v>
      </c>
      <c r="EJO6" s="8" t="s">
        <v>3725</v>
      </c>
      <c r="EJP6" s="8" t="s">
        <v>3726</v>
      </c>
      <c r="EJQ6" s="8" t="s">
        <v>3727</v>
      </c>
      <c r="EJR6" s="8" t="s">
        <v>3728</v>
      </c>
      <c r="EJS6" s="8" t="s">
        <v>3729</v>
      </c>
      <c r="EJT6" s="8" t="s">
        <v>3730</v>
      </c>
      <c r="EJU6" s="8" t="s">
        <v>3731</v>
      </c>
      <c r="EJV6" s="8" t="s">
        <v>3732</v>
      </c>
      <c r="EJW6" s="8" t="s">
        <v>3733</v>
      </c>
      <c r="EJX6" s="8" t="s">
        <v>3734</v>
      </c>
      <c r="EJY6" s="8" t="s">
        <v>3735</v>
      </c>
      <c r="EJZ6" s="8" t="s">
        <v>3736</v>
      </c>
      <c r="EKA6" s="8" t="s">
        <v>3737</v>
      </c>
      <c r="EKB6" s="8" t="s">
        <v>3738</v>
      </c>
      <c r="EKC6" s="8" t="s">
        <v>3739</v>
      </c>
      <c r="EKD6" s="8" t="s">
        <v>3740</v>
      </c>
      <c r="EKE6" s="8" t="s">
        <v>3741</v>
      </c>
      <c r="EKF6" s="8" t="s">
        <v>3742</v>
      </c>
      <c r="EKG6" s="8" t="s">
        <v>3743</v>
      </c>
      <c r="EKH6" s="8" t="s">
        <v>3744</v>
      </c>
      <c r="EKI6" s="8" t="s">
        <v>3745</v>
      </c>
      <c r="EKJ6" s="8" t="s">
        <v>3746</v>
      </c>
      <c r="EKK6" s="8" t="s">
        <v>3747</v>
      </c>
      <c r="EKL6" s="8" t="s">
        <v>3748</v>
      </c>
      <c r="EKM6" s="8" t="s">
        <v>3749</v>
      </c>
      <c r="EKN6" s="8" t="s">
        <v>3750</v>
      </c>
      <c r="EKO6" s="8" t="s">
        <v>3751</v>
      </c>
      <c r="EKP6" s="8" t="s">
        <v>3752</v>
      </c>
      <c r="EKQ6" s="8" t="s">
        <v>3753</v>
      </c>
      <c r="EKR6" s="8" t="s">
        <v>3754</v>
      </c>
      <c r="EKS6" s="8" t="s">
        <v>3755</v>
      </c>
      <c r="EKT6" s="8" t="s">
        <v>3756</v>
      </c>
      <c r="EKU6" s="8" t="s">
        <v>3757</v>
      </c>
      <c r="EKV6" s="8" t="s">
        <v>3758</v>
      </c>
      <c r="EKW6" s="8" t="s">
        <v>3759</v>
      </c>
      <c r="EKX6" s="8" t="s">
        <v>3760</v>
      </c>
      <c r="EKY6" s="8" t="s">
        <v>3761</v>
      </c>
      <c r="EKZ6" s="8" t="s">
        <v>3762</v>
      </c>
      <c r="ELA6" s="8" t="s">
        <v>3763</v>
      </c>
      <c r="ELB6" s="8" t="s">
        <v>3764</v>
      </c>
      <c r="ELC6" s="8" t="s">
        <v>3765</v>
      </c>
      <c r="ELD6" s="8" t="s">
        <v>3766</v>
      </c>
      <c r="ELE6" s="8" t="s">
        <v>3767</v>
      </c>
      <c r="ELF6" s="8" t="s">
        <v>3768</v>
      </c>
      <c r="ELG6" s="8" t="s">
        <v>3769</v>
      </c>
      <c r="ELH6" s="8" t="s">
        <v>3770</v>
      </c>
      <c r="ELI6" s="8" t="s">
        <v>3771</v>
      </c>
      <c r="ELJ6" s="8" t="s">
        <v>3772</v>
      </c>
      <c r="ELK6" s="8" t="s">
        <v>3773</v>
      </c>
      <c r="ELL6" s="8" t="s">
        <v>3774</v>
      </c>
      <c r="ELM6" s="8" t="s">
        <v>3775</v>
      </c>
      <c r="ELN6" s="8" t="s">
        <v>3776</v>
      </c>
      <c r="ELO6" s="8" t="s">
        <v>3777</v>
      </c>
      <c r="ELP6" s="8" t="s">
        <v>3778</v>
      </c>
      <c r="ELQ6" s="8" t="s">
        <v>3779</v>
      </c>
      <c r="ELR6" s="8" t="s">
        <v>3780</v>
      </c>
      <c r="ELS6" s="8" t="s">
        <v>3781</v>
      </c>
      <c r="ELT6" s="8" t="s">
        <v>3782</v>
      </c>
      <c r="ELU6" s="8" t="s">
        <v>3783</v>
      </c>
      <c r="ELV6" s="8" t="s">
        <v>3784</v>
      </c>
      <c r="ELW6" s="8" t="s">
        <v>3785</v>
      </c>
      <c r="ELX6" s="8" t="s">
        <v>3786</v>
      </c>
      <c r="ELY6" s="8" t="s">
        <v>3787</v>
      </c>
      <c r="ELZ6" s="8" t="s">
        <v>3788</v>
      </c>
      <c r="EMA6" s="8" t="s">
        <v>3789</v>
      </c>
      <c r="EMB6" s="8" t="s">
        <v>3790</v>
      </c>
      <c r="EMC6" s="8" t="s">
        <v>3791</v>
      </c>
      <c r="EMD6" s="8" t="s">
        <v>3792</v>
      </c>
      <c r="EME6" s="8" t="s">
        <v>3793</v>
      </c>
      <c r="EMF6" s="8" t="s">
        <v>3794</v>
      </c>
      <c r="EMG6" s="8" t="s">
        <v>3795</v>
      </c>
      <c r="EMH6" s="8" t="s">
        <v>3796</v>
      </c>
      <c r="EMI6" s="8" t="s">
        <v>3797</v>
      </c>
      <c r="EMJ6" s="8" t="s">
        <v>3798</v>
      </c>
      <c r="EMK6" s="8" t="s">
        <v>3799</v>
      </c>
      <c r="EML6" s="8" t="s">
        <v>3800</v>
      </c>
      <c r="EMM6" s="8" t="s">
        <v>3801</v>
      </c>
      <c r="EMN6" s="8" t="s">
        <v>3802</v>
      </c>
      <c r="EMO6" s="8" t="s">
        <v>3803</v>
      </c>
      <c r="EMP6" s="8" t="s">
        <v>3804</v>
      </c>
      <c r="EMQ6" s="8" t="s">
        <v>3805</v>
      </c>
      <c r="EMR6" s="8" t="s">
        <v>3806</v>
      </c>
      <c r="EMS6" s="8" t="s">
        <v>3807</v>
      </c>
      <c r="EMT6" s="8" t="s">
        <v>3808</v>
      </c>
      <c r="EMU6" s="8" t="s">
        <v>3809</v>
      </c>
      <c r="EMV6" s="8" t="s">
        <v>3810</v>
      </c>
      <c r="EMW6" s="8" t="s">
        <v>3811</v>
      </c>
      <c r="EMX6" s="8" t="s">
        <v>3812</v>
      </c>
      <c r="EMY6" s="8" t="s">
        <v>3813</v>
      </c>
      <c r="EMZ6" s="8" t="s">
        <v>3814</v>
      </c>
      <c r="ENA6" s="8" t="s">
        <v>3815</v>
      </c>
      <c r="ENB6" s="8" t="s">
        <v>3816</v>
      </c>
      <c r="ENC6" s="8" t="s">
        <v>3817</v>
      </c>
      <c r="END6" s="8" t="s">
        <v>3818</v>
      </c>
      <c r="ENE6" s="8" t="s">
        <v>3819</v>
      </c>
      <c r="ENF6" s="8" t="s">
        <v>3820</v>
      </c>
      <c r="ENG6" s="8" t="s">
        <v>3821</v>
      </c>
      <c r="ENH6" s="8" t="s">
        <v>3822</v>
      </c>
      <c r="ENI6" s="8" t="s">
        <v>3823</v>
      </c>
      <c r="ENJ6" s="8" t="s">
        <v>3824</v>
      </c>
      <c r="ENK6" s="8" t="s">
        <v>3825</v>
      </c>
      <c r="ENL6" s="8" t="s">
        <v>3826</v>
      </c>
      <c r="ENM6" s="8" t="s">
        <v>3827</v>
      </c>
      <c r="ENN6" s="8" t="s">
        <v>3828</v>
      </c>
      <c r="ENO6" s="8" t="s">
        <v>3829</v>
      </c>
      <c r="ENP6" s="8" t="s">
        <v>3830</v>
      </c>
      <c r="ENQ6" s="8" t="s">
        <v>3831</v>
      </c>
      <c r="ENR6" s="8" t="s">
        <v>3832</v>
      </c>
      <c r="ENS6" s="8" t="s">
        <v>3833</v>
      </c>
      <c r="ENT6" s="8" t="s">
        <v>3834</v>
      </c>
      <c r="ENU6" s="8" t="s">
        <v>3835</v>
      </c>
      <c r="ENV6" s="8" t="s">
        <v>3836</v>
      </c>
      <c r="ENW6" s="8" t="s">
        <v>3837</v>
      </c>
      <c r="ENX6" s="8" t="s">
        <v>3838</v>
      </c>
      <c r="ENY6" s="8" t="s">
        <v>3839</v>
      </c>
      <c r="ENZ6" s="8" t="s">
        <v>3840</v>
      </c>
      <c r="EOA6" s="8" t="s">
        <v>3841</v>
      </c>
      <c r="EOB6" s="8" t="s">
        <v>3842</v>
      </c>
      <c r="EOC6" s="8" t="s">
        <v>3843</v>
      </c>
      <c r="EOD6" s="8" t="s">
        <v>3844</v>
      </c>
      <c r="EOE6" s="8" t="s">
        <v>3845</v>
      </c>
      <c r="EOF6" s="8" t="s">
        <v>3846</v>
      </c>
      <c r="EOG6" s="8" t="s">
        <v>3847</v>
      </c>
      <c r="EOH6" s="8" t="s">
        <v>3848</v>
      </c>
      <c r="EOI6" s="8" t="s">
        <v>3849</v>
      </c>
      <c r="EOJ6" s="8" t="s">
        <v>3850</v>
      </c>
      <c r="EOK6" s="8" t="s">
        <v>3851</v>
      </c>
      <c r="EOL6" s="8" t="s">
        <v>3852</v>
      </c>
      <c r="EOM6" s="8" t="s">
        <v>3853</v>
      </c>
      <c r="EON6" s="8" t="s">
        <v>3854</v>
      </c>
      <c r="EOO6" s="8" t="s">
        <v>3855</v>
      </c>
      <c r="EOP6" s="8" t="s">
        <v>3856</v>
      </c>
      <c r="EOQ6" s="8" t="s">
        <v>3857</v>
      </c>
      <c r="EOR6" s="8" t="s">
        <v>3858</v>
      </c>
      <c r="EOS6" s="8" t="s">
        <v>3859</v>
      </c>
      <c r="EOT6" s="8" t="s">
        <v>3860</v>
      </c>
      <c r="EOU6" s="8" t="s">
        <v>3861</v>
      </c>
      <c r="EOV6" s="8" t="s">
        <v>3862</v>
      </c>
      <c r="EOW6" s="8" t="s">
        <v>3863</v>
      </c>
      <c r="EOX6" s="8" t="s">
        <v>3864</v>
      </c>
      <c r="EOY6" s="8" t="s">
        <v>3865</v>
      </c>
      <c r="EOZ6" s="8" t="s">
        <v>3866</v>
      </c>
      <c r="EPA6" s="8" t="s">
        <v>3867</v>
      </c>
      <c r="EPB6" s="8" t="s">
        <v>3868</v>
      </c>
      <c r="EPC6" s="8" t="s">
        <v>3869</v>
      </c>
      <c r="EPD6" s="8" t="s">
        <v>3870</v>
      </c>
      <c r="EPE6" s="8" t="s">
        <v>3871</v>
      </c>
      <c r="EPF6" s="8" t="s">
        <v>3872</v>
      </c>
      <c r="EPG6" s="8" t="s">
        <v>3873</v>
      </c>
      <c r="EPH6" s="8" t="s">
        <v>3874</v>
      </c>
      <c r="EPI6" s="8" t="s">
        <v>3875</v>
      </c>
      <c r="EPJ6" s="8" t="s">
        <v>3876</v>
      </c>
      <c r="EPK6" s="8" t="s">
        <v>3877</v>
      </c>
      <c r="EPL6" s="8" t="s">
        <v>3878</v>
      </c>
      <c r="EPM6" s="8" t="s">
        <v>3879</v>
      </c>
      <c r="EPN6" s="8" t="s">
        <v>3880</v>
      </c>
      <c r="EPO6" s="8" t="s">
        <v>3881</v>
      </c>
      <c r="EPP6" s="8" t="s">
        <v>3882</v>
      </c>
      <c r="EPQ6" s="8" t="s">
        <v>3883</v>
      </c>
      <c r="EPR6" s="8" t="s">
        <v>3884</v>
      </c>
      <c r="EPS6" s="8" t="s">
        <v>3885</v>
      </c>
      <c r="EPT6" s="8" t="s">
        <v>3886</v>
      </c>
      <c r="EPU6" s="8" t="s">
        <v>3887</v>
      </c>
      <c r="EPV6" s="8" t="s">
        <v>3888</v>
      </c>
      <c r="EPW6" s="8" t="s">
        <v>3889</v>
      </c>
      <c r="EPX6" s="8" t="s">
        <v>3890</v>
      </c>
      <c r="EPY6" s="8" t="s">
        <v>3891</v>
      </c>
      <c r="EPZ6" s="8" t="s">
        <v>3892</v>
      </c>
      <c r="EQA6" s="8" t="s">
        <v>3893</v>
      </c>
      <c r="EQB6" s="8" t="s">
        <v>3894</v>
      </c>
      <c r="EQC6" s="8" t="s">
        <v>3895</v>
      </c>
      <c r="EQD6" s="8" t="s">
        <v>3896</v>
      </c>
      <c r="EQE6" s="8" t="s">
        <v>3897</v>
      </c>
      <c r="EQF6" s="8" t="s">
        <v>3898</v>
      </c>
      <c r="EQG6" s="8" t="s">
        <v>3899</v>
      </c>
      <c r="EQH6" s="8" t="s">
        <v>3900</v>
      </c>
      <c r="EQI6" s="8" t="s">
        <v>3901</v>
      </c>
      <c r="EQJ6" s="8" t="s">
        <v>3902</v>
      </c>
      <c r="EQK6" s="8" t="s">
        <v>3903</v>
      </c>
      <c r="EQL6" s="8" t="s">
        <v>3904</v>
      </c>
      <c r="EQM6" s="8" t="s">
        <v>3905</v>
      </c>
      <c r="EQN6" s="8" t="s">
        <v>3906</v>
      </c>
      <c r="EQO6" s="8" t="s">
        <v>3907</v>
      </c>
      <c r="EQP6" s="8" t="s">
        <v>3908</v>
      </c>
      <c r="EQQ6" s="8" t="s">
        <v>3909</v>
      </c>
      <c r="EQR6" s="8" t="s">
        <v>3910</v>
      </c>
      <c r="EQS6" s="8" t="s">
        <v>3911</v>
      </c>
      <c r="EQT6" s="8" t="s">
        <v>3912</v>
      </c>
      <c r="EQU6" s="8" t="s">
        <v>3913</v>
      </c>
      <c r="EQV6" s="8" t="s">
        <v>3914</v>
      </c>
      <c r="EQW6" s="8" t="s">
        <v>3915</v>
      </c>
      <c r="EQX6" s="8" t="s">
        <v>3916</v>
      </c>
      <c r="EQY6" s="8" t="s">
        <v>3917</v>
      </c>
      <c r="EQZ6" s="8" t="s">
        <v>3918</v>
      </c>
      <c r="ERA6" s="8" t="s">
        <v>3919</v>
      </c>
      <c r="ERB6" s="8" t="s">
        <v>3920</v>
      </c>
      <c r="ERC6" s="8" t="s">
        <v>3921</v>
      </c>
      <c r="ERD6" s="8" t="s">
        <v>3922</v>
      </c>
      <c r="ERE6" s="8" t="s">
        <v>3923</v>
      </c>
      <c r="ERF6" s="8" t="s">
        <v>3924</v>
      </c>
      <c r="ERG6" s="8" t="s">
        <v>3925</v>
      </c>
      <c r="ERH6" s="8" t="s">
        <v>3926</v>
      </c>
      <c r="ERI6" s="8" t="s">
        <v>3927</v>
      </c>
      <c r="ERJ6" s="8" t="s">
        <v>3928</v>
      </c>
      <c r="ERK6" s="8" t="s">
        <v>3929</v>
      </c>
      <c r="ERL6" s="8" t="s">
        <v>3930</v>
      </c>
      <c r="ERM6" s="8" t="s">
        <v>3931</v>
      </c>
      <c r="ERN6" s="8" t="s">
        <v>3932</v>
      </c>
      <c r="ERO6" s="8" t="s">
        <v>3933</v>
      </c>
      <c r="ERP6" s="8" t="s">
        <v>3934</v>
      </c>
      <c r="ERQ6" s="8" t="s">
        <v>3935</v>
      </c>
      <c r="ERR6" s="8" t="s">
        <v>3936</v>
      </c>
      <c r="ERS6" s="8" t="s">
        <v>3937</v>
      </c>
      <c r="ERT6" s="8" t="s">
        <v>3938</v>
      </c>
      <c r="ERU6" s="8" t="s">
        <v>3939</v>
      </c>
      <c r="ERV6" s="8" t="s">
        <v>3940</v>
      </c>
      <c r="ERW6" s="8" t="s">
        <v>3941</v>
      </c>
      <c r="ERX6" s="8" t="s">
        <v>3942</v>
      </c>
      <c r="ERY6" s="8" t="s">
        <v>3943</v>
      </c>
      <c r="ERZ6" s="8" t="s">
        <v>3944</v>
      </c>
      <c r="ESA6" s="8" t="s">
        <v>3945</v>
      </c>
      <c r="ESB6" s="8" t="s">
        <v>3946</v>
      </c>
      <c r="ESC6" s="8" t="s">
        <v>3947</v>
      </c>
      <c r="ESD6" s="8" t="s">
        <v>3948</v>
      </c>
      <c r="ESE6" s="8" t="s">
        <v>3949</v>
      </c>
      <c r="ESF6" s="8" t="s">
        <v>3950</v>
      </c>
      <c r="ESG6" s="8" t="s">
        <v>3951</v>
      </c>
      <c r="ESH6" s="8" t="s">
        <v>3952</v>
      </c>
      <c r="ESI6" s="8" t="s">
        <v>3953</v>
      </c>
      <c r="ESJ6" s="8" t="s">
        <v>3954</v>
      </c>
      <c r="ESK6" s="8" t="s">
        <v>3955</v>
      </c>
      <c r="ESL6" s="8" t="s">
        <v>3956</v>
      </c>
      <c r="ESM6" s="8" t="s">
        <v>3957</v>
      </c>
      <c r="ESN6" s="8" t="s">
        <v>3958</v>
      </c>
      <c r="ESO6" s="8" t="s">
        <v>3959</v>
      </c>
      <c r="ESP6" s="8" t="s">
        <v>3960</v>
      </c>
      <c r="ESQ6" s="8" t="s">
        <v>3961</v>
      </c>
      <c r="ESR6" s="8" t="s">
        <v>3962</v>
      </c>
      <c r="ESS6" s="8" t="s">
        <v>3963</v>
      </c>
      <c r="EST6" s="8" t="s">
        <v>3964</v>
      </c>
      <c r="ESU6" s="8" t="s">
        <v>3965</v>
      </c>
      <c r="ESV6" s="8" t="s">
        <v>3966</v>
      </c>
      <c r="ESW6" s="8" t="s">
        <v>3967</v>
      </c>
      <c r="ESX6" s="8" t="s">
        <v>3968</v>
      </c>
      <c r="ESY6" s="8" t="s">
        <v>3969</v>
      </c>
      <c r="ESZ6" s="8" t="s">
        <v>3970</v>
      </c>
      <c r="ETA6" s="8" t="s">
        <v>3971</v>
      </c>
      <c r="ETB6" s="8" t="s">
        <v>3972</v>
      </c>
      <c r="ETC6" s="8" t="s">
        <v>3973</v>
      </c>
      <c r="ETD6" s="8" t="s">
        <v>3974</v>
      </c>
      <c r="ETE6" s="8" t="s">
        <v>3975</v>
      </c>
      <c r="ETF6" s="8" t="s">
        <v>3976</v>
      </c>
      <c r="ETG6" s="8" t="s">
        <v>3977</v>
      </c>
      <c r="ETH6" s="8" t="s">
        <v>3978</v>
      </c>
      <c r="ETI6" s="8" t="s">
        <v>3979</v>
      </c>
      <c r="ETJ6" s="8" t="s">
        <v>3980</v>
      </c>
      <c r="ETK6" s="8" t="s">
        <v>3981</v>
      </c>
      <c r="ETL6" s="8" t="s">
        <v>3982</v>
      </c>
      <c r="ETM6" s="8" t="s">
        <v>3983</v>
      </c>
      <c r="ETN6" s="8" t="s">
        <v>3984</v>
      </c>
      <c r="ETO6" s="8" t="s">
        <v>3985</v>
      </c>
      <c r="ETP6" s="8" t="s">
        <v>3986</v>
      </c>
      <c r="ETQ6" s="8" t="s">
        <v>3987</v>
      </c>
      <c r="ETR6" s="8" t="s">
        <v>3988</v>
      </c>
      <c r="ETS6" s="8" t="s">
        <v>3989</v>
      </c>
      <c r="ETT6" s="8" t="s">
        <v>3990</v>
      </c>
      <c r="ETU6" s="8" t="s">
        <v>3991</v>
      </c>
      <c r="ETV6" s="8" t="s">
        <v>3992</v>
      </c>
      <c r="ETW6" s="8" t="s">
        <v>3993</v>
      </c>
      <c r="ETX6" s="8" t="s">
        <v>3994</v>
      </c>
      <c r="ETY6" s="8" t="s">
        <v>3995</v>
      </c>
      <c r="ETZ6" s="8" t="s">
        <v>3996</v>
      </c>
      <c r="EUA6" s="8" t="s">
        <v>3997</v>
      </c>
      <c r="EUB6" s="8" t="s">
        <v>3998</v>
      </c>
      <c r="EUC6" s="8" t="s">
        <v>3999</v>
      </c>
      <c r="EUD6" s="8" t="s">
        <v>4000</v>
      </c>
      <c r="EUE6" s="8" t="s">
        <v>4001</v>
      </c>
      <c r="EUF6" s="8" t="s">
        <v>4002</v>
      </c>
      <c r="EUG6" s="8" t="s">
        <v>4003</v>
      </c>
      <c r="EUH6" s="8" t="s">
        <v>4004</v>
      </c>
      <c r="EUI6" s="8" t="s">
        <v>4005</v>
      </c>
      <c r="EUJ6" s="8" t="s">
        <v>4006</v>
      </c>
      <c r="EUK6" s="8" t="s">
        <v>4007</v>
      </c>
      <c r="EUL6" s="8" t="s">
        <v>4008</v>
      </c>
      <c r="EUM6" s="8" t="s">
        <v>4009</v>
      </c>
      <c r="EUN6" s="8" t="s">
        <v>4010</v>
      </c>
      <c r="EUO6" s="8" t="s">
        <v>4011</v>
      </c>
      <c r="EUP6" s="8" t="s">
        <v>4012</v>
      </c>
      <c r="EUQ6" s="8" t="s">
        <v>4013</v>
      </c>
      <c r="EUR6" s="8" t="s">
        <v>4014</v>
      </c>
      <c r="EUS6" s="8" t="s">
        <v>4015</v>
      </c>
      <c r="EUT6" s="8" t="s">
        <v>4016</v>
      </c>
      <c r="EUU6" s="8" t="s">
        <v>4017</v>
      </c>
      <c r="EUV6" s="8" t="s">
        <v>4018</v>
      </c>
      <c r="EUW6" s="8" t="s">
        <v>4019</v>
      </c>
      <c r="EUX6" s="8" t="s">
        <v>4020</v>
      </c>
      <c r="EUY6" s="8" t="s">
        <v>4021</v>
      </c>
      <c r="EUZ6" s="8" t="s">
        <v>4022</v>
      </c>
      <c r="EVA6" s="8" t="s">
        <v>4023</v>
      </c>
      <c r="EVB6" s="8" t="s">
        <v>4024</v>
      </c>
      <c r="EVC6" s="8" t="s">
        <v>4025</v>
      </c>
      <c r="EVD6" s="8" t="s">
        <v>4026</v>
      </c>
      <c r="EVE6" s="8" t="s">
        <v>4027</v>
      </c>
      <c r="EVF6" s="8" t="s">
        <v>4028</v>
      </c>
      <c r="EVG6" s="8" t="s">
        <v>4029</v>
      </c>
      <c r="EVH6" s="8" t="s">
        <v>4030</v>
      </c>
      <c r="EVI6" s="8" t="s">
        <v>4031</v>
      </c>
      <c r="EVJ6" s="8" t="s">
        <v>4032</v>
      </c>
      <c r="EVK6" s="8" t="s">
        <v>4033</v>
      </c>
      <c r="EVL6" s="8" t="s">
        <v>4034</v>
      </c>
      <c r="EVM6" s="8" t="s">
        <v>4035</v>
      </c>
      <c r="EVN6" s="8" t="s">
        <v>4036</v>
      </c>
      <c r="EVO6" s="8" t="s">
        <v>4037</v>
      </c>
      <c r="EVP6" s="8" t="s">
        <v>4038</v>
      </c>
      <c r="EVQ6" s="8" t="s">
        <v>4039</v>
      </c>
      <c r="EVR6" s="8" t="s">
        <v>4040</v>
      </c>
      <c r="EVS6" s="8" t="s">
        <v>4041</v>
      </c>
      <c r="EVT6" s="8" t="s">
        <v>4042</v>
      </c>
      <c r="EVU6" s="8" t="s">
        <v>4043</v>
      </c>
      <c r="EVV6" s="8" t="s">
        <v>4044</v>
      </c>
      <c r="EVW6" s="8" t="s">
        <v>4045</v>
      </c>
      <c r="EVX6" s="8" t="s">
        <v>4046</v>
      </c>
      <c r="EVY6" s="8" t="s">
        <v>4047</v>
      </c>
      <c r="EVZ6" s="8" t="s">
        <v>4048</v>
      </c>
      <c r="EWA6" s="8" t="s">
        <v>4049</v>
      </c>
      <c r="EWB6" s="8" t="s">
        <v>4050</v>
      </c>
      <c r="EWC6" s="8" t="s">
        <v>4051</v>
      </c>
      <c r="EWD6" s="8" t="s">
        <v>4052</v>
      </c>
      <c r="EWE6" s="8" t="s">
        <v>4053</v>
      </c>
      <c r="EWF6" s="8" t="s">
        <v>4054</v>
      </c>
      <c r="EWG6" s="8" t="s">
        <v>4055</v>
      </c>
      <c r="EWH6" s="8" t="s">
        <v>4056</v>
      </c>
      <c r="EWI6" s="8" t="s">
        <v>4057</v>
      </c>
      <c r="EWJ6" s="8" t="s">
        <v>4058</v>
      </c>
      <c r="EWK6" s="8" t="s">
        <v>4059</v>
      </c>
      <c r="EWL6" s="8" t="s">
        <v>4060</v>
      </c>
      <c r="EWM6" s="8" t="s">
        <v>4061</v>
      </c>
      <c r="EWN6" s="8" t="s">
        <v>4062</v>
      </c>
      <c r="EWO6" s="8" t="s">
        <v>4063</v>
      </c>
      <c r="EWP6" s="8" t="s">
        <v>4064</v>
      </c>
      <c r="EWQ6" s="8" t="s">
        <v>4065</v>
      </c>
      <c r="EWR6" s="8" t="s">
        <v>4066</v>
      </c>
      <c r="EWS6" s="8" t="s">
        <v>4067</v>
      </c>
      <c r="EWT6" s="8" t="s">
        <v>4068</v>
      </c>
      <c r="EWU6" s="8" t="s">
        <v>4069</v>
      </c>
      <c r="EWV6" s="8" t="s">
        <v>4070</v>
      </c>
      <c r="EWW6" s="8" t="s">
        <v>4071</v>
      </c>
      <c r="EWX6" s="8" t="s">
        <v>4072</v>
      </c>
      <c r="EWY6" s="8" t="s">
        <v>4073</v>
      </c>
      <c r="EWZ6" s="8" t="s">
        <v>4074</v>
      </c>
      <c r="EXA6" s="8" t="s">
        <v>4075</v>
      </c>
      <c r="EXB6" s="8" t="s">
        <v>4076</v>
      </c>
      <c r="EXC6" s="8" t="s">
        <v>4077</v>
      </c>
      <c r="EXD6" s="8" t="s">
        <v>4078</v>
      </c>
      <c r="EXE6" s="8" t="s">
        <v>4079</v>
      </c>
      <c r="EXF6" s="8" t="s">
        <v>4080</v>
      </c>
      <c r="EXG6" s="8" t="s">
        <v>4081</v>
      </c>
      <c r="EXH6" s="8" t="s">
        <v>4082</v>
      </c>
      <c r="EXI6" s="8" t="s">
        <v>4083</v>
      </c>
      <c r="EXJ6" s="8" t="s">
        <v>4084</v>
      </c>
      <c r="EXK6" s="8" t="s">
        <v>4085</v>
      </c>
      <c r="EXL6" s="8" t="s">
        <v>4086</v>
      </c>
      <c r="EXM6" s="8" t="s">
        <v>4087</v>
      </c>
      <c r="EXN6" s="8" t="s">
        <v>4088</v>
      </c>
      <c r="EXO6" s="8" t="s">
        <v>4089</v>
      </c>
      <c r="EXP6" s="8" t="s">
        <v>4090</v>
      </c>
      <c r="EXQ6" s="8" t="s">
        <v>4091</v>
      </c>
      <c r="EXR6" s="8" t="s">
        <v>4092</v>
      </c>
      <c r="EXS6" s="8" t="s">
        <v>4093</v>
      </c>
      <c r="EXT6" s="8" t="s">
        <v>4094</v>
      </c>
      <c r="EXU6" s="8" t="s">
        <v>4095</v>
      </c>
      <c r="EXV6" s="8" t="s">
        <v>4096</v>
      </c>
      <c r="EXW6" s="8" t="s">
        <v>4097</v>
      </c>
      <c r="EXX6" s="8" t="s">
        <v>4098</v>
      </c>
      <c r="EXY6" s="8" t="s">
        <v>4099</v>
      </c>
      <c r="EXZ6" s="8" t="s">
        <v>4100</v>
      </c>
      <c r="EYA6" s="8" t="s">
        <v>4101</v>
      </c>
      <c r="EYB6" s="8" t="s">
        <v>4102</v>
      </c>
      <c r="EYC6" s="8" t="s">
        <v>4103</v>
      </c>
      <c r="EYD6" s="8" t="s">
        <v>4104</v>
      </c>
      <c r="EYE6" s="8" t="s">
        <v>4105</v>
      </c>
      <c r="EYF6" s="8" t="s">
        <v>4106</v>
      </c>
      <c r="EYG6" s="8" t="s">
        <v>4107</v>
      </c>
      <c r="EYH6" s="8" t="s">
        <v>4108</v>
      </c>
      <c r="EYI6" s="8" t="s">
        <v>4109</v>
      </c>
      <c r="EYJ6" s="8" t="s">
        <v>4110</v>
      </c>
      <c r="EYK6" s="8" t="s">
        <v>4111</v>
      </c>
      <c r="EYL6" s="8" t="s">
        <v>4112</v>
      </c>
      <c r="EYM6" s="8" t="s">
        <v>4113</v>
      </c>
      <c r="EYN6" s="8" t="s">
        <v>4114</v>
      </c>
      <c r="EYO6" s="8" t="s">
        <v>4115</v>
      </c>
      <c r="EYP6" s="8" t="s">
        <v>4116</v>
      </c>
      <c r="EYQ6" s="8" t="s">
        <v>4117</v>
      </c>
      <c r="EYR6" s="8" t="s">
        <v>4118</v>
      </c>
      <c r="EYS6" s="8" t="s">
        <v>4119</v>
      </c>
      <c r="EYT6" s="8" t="s">
        <v>4120</v>
      </c>
      <c r="EYU6" s="8" t="s">
        <v>4121</v>
      </c>
      <c r="EYV6" s="8" t="s">
        <v>4122</v>
      </c>
      <c r="EYW6" s="8" t="s">
        <v>4123</v>
      </c>
      <c r="EYX6" s="8" t="s">
        <v>4124</v>
      </c>
      <c r="EYY6" s="8" t="s">
        <v>4125</v>
      </c>
      <c r="EYZ6" s="8" t="s">
        <v>4126</v>
      </c>
      <c r="EZA6" s="8" t="s">
        <v>4127</v>
      </c>
      <c r="EZB6" s="8" t="s">
        <v>4128</v>
      </c>
      <c r="EZC6" s="8" t="s">
        <v>4129</v>
      </c>
      <c r="EZD6" s="8" t="s">
        <v>4130</v>
      </c>
      <c r="EZE6" s="8" t="s">
        <v>4131</v>
      </c>
      <c r="EZF6" s="8" t="s">
        <v>4132</v>
      </c>
      <c r="EZG6" s="8" t="s">
        <v>4133</v>
      </c>
      <c r="EZH6" s="8" t="s">
        <v>4134</v>
      </c>
      <c r="EZI6" s="8" t="s">
        <v>4135</v>
      </c>
      <c r="EZJ6" s="8" t="s">
        <v>4136</v>
      </c>
      <c r="EZK6" s="8" t="s">
        <v>4137</v>
      </c>
      <c r="EZL6" s="8" t="s">
        <v>4138</v>
      </c>
      <c r="EZM6" s="8" t="s">
        <v>4139</v>
      </c>
      <c r="EZN6" s="8" t="s">
        <v>4140</v>
      </c>
      <c r="EZO6" s="8" t="s">
        <v>4141</v>
      </c>
      <c r="EZP6" s="8" t="s">
        <v>4142</v>
      </c>
      <c r="EZQ6" s="8" t="s">
        <v>4143</v>
      </c>
      <c r="EZR6" s="8" t="s">
        <v>4144</v>
      </c>
      <c r="EZS6" s="8" t="s">
        <v>4145</v>
      </c>
      <c r="EZT6" s="8" t="s">
        <v>4146</v>
      </c>
      <c r="EZU6" s="8" t="s">
        <v>4147</v>
      </c>
      <c r="EZV6" s="8" t="s">
        <v>4148</v>
      </c>
      <c r="EZW6" s="8" t="s">
        <v>4149</v>
      </c>
      <c r="EZX6" s="8" t="s">
        <v>4150</v>
      </c>
      <c r="EZY6" s="8" t="s">
        <v>4151</v>
      </c>
      <c r="EZZ6" s="8" t="s">
        <v>4152</v>
      </c>
      <c r="FAA6" s="8" t="s">
        <v>4153</v>
      </c>
      <c r="FAB6" s="8" t="s">
        <v>4154</v>
      </c>
      <c r="FAC6" s="8" t="s">
        <v>4155</v>
      </c>
      <c r="FAD6" s="8" t="s">
        <v>4156</v>
      </c>
      <c r="FAE6" s="8" t="s">
        <v>4157</v>
      </c>
      <c r="FAF6" s="8" t="s">
        <v>4158</v>
      </c>
      <c r="FAG6" s="8" t="s">
        <v>4159</v>
      </c>
      <c r="FAH6" s="8" t="s">
        <v>4160</v>
      </c>
      <c r="FAI6" s="8" t="s">
        <v>4161</v>
      </c>
      <c r="FAJ6" s="8" t="s">
        <v>4162</v>
      </c>
      <c r="FAK6" s="8" t="s">
        <v>4163</v>
      </c>
      <c r="FAL6" s="8" t="s">
        <v>4164</v>
      </c>
      <c r="FAM6" s="8" t="s">
        <v>4165</v>
      </c>
      <c r="FAN6" s="8" t="s">
        <v>4166</v>
      </c>
      <c r="FAO6" s="8" t="s">
        <v>4167</v>
      </c>
      <c r="FAP6" s="8" t="s">
        <v>4168</v>
      </c>
      <c r="FAQ6" s="8" t="s">
        <v>4169</v>
      </c>
      <c r="FAR6" s="8" t="s">
        <v>4170</v>
      </c>
      <c r="FAS6" s="8" t="s">
        <v>4171</v>
      </c>
      <c r="FAT6" s="8" t="s">
        <v>4172</v>
      </c>
      <c r="FAU6" s="8" t="s">
        <v>4173</v>
      </c>
      <c r="FAV6" s="8" t="s">
        <v>4174</v>
      </c>
      <c r="FAW6" s="8" t="s">
        <v>4175</v>
      </c>
      <c r="FAX6" s="8" t="s">
        <v>4176</v>
      </c>
      <c r="FAY6" s="8" t="s">
        <v>4177</v>
      </c>
      <c r="FAZ6" s="8" t="s">
        <v>4178</v>
      </c>
      <c r="FBA6" s="8" t="s">
        <v>4179</v>
      </c>
      <c r="FBB6" s="8" t="s">
        <v>4180</v>
      </c>
      <c r="FBC6" s="8" t="s">
        <v>4181</v>
      </c>
      <c r="FBD6" s="8" t="s">
        <v>4182</v>
      </c>
      <c r="FBE6" s="8" t="s">
        <v>4183</v>
      </c>
      <c r="FBF6" s="8" t="s">
        <v>4184</v>
      </c>
      <c r="FBG6" s="8" t="s">
        <v>4185</v>
      </c>
      <c r="FBH6" s="8" t="s">
        <v>4186</v>
      </c>
      <c r="FBI6" s="8" t="s">
        <v>4187</v>
      </c>
      <c r="FBJ6" s="8" t="s">
        <v>4188</v>
      </c>
      <c r="FBK6" s="8" t="s">
        <v>4189</v>
      </c>
      <c r="FBL6" s="8" t="s">
        <v>4190</v>
      </c>
      <c r="FBM6" s="8" t="s">
        <v>4191</v>
      </c>
      <c r="FBN6" s="8" t="s">
        <v>4192</v>
      </c>
      <c r="FBO6" s="8" t="s">
        <v>4193</v>
      </c>
      <c r="FBP6" s="8" t="s">
        <v>4194</v>
      </c>
      <c r="FBQ6" s="8" t="s">
        <v>4195</v>
      </c>
      <c r="FBR6" s="8" t="s">
        <v>4196</v>
      </c>
      <c r="FBS6" s="8" t="s">
        <v>4197</v>
      </c>
      <c r="FBT6" s="8" t="s">
        <v>4198</v>
      </c>
      <c r="FBU6" s="8" t="s">
        <v>4199</v>
      </c>
      <c r="FBV6" s="8" t="s">
        <v>4200</v>
      </c>
      <c r="FBW6" s="8" t="s">
        <v>4201</v>
      </c>
      <c r="FBX6" s="8" t="s">
        <v>4202</v>
      </c>
      <c r="FBY6" s="8" t="s">
        <v>4203</v>
      </c>
      <c r="FBZ6" s="8" t="s">
        <v>4204</v>
      </c>
      <c r="FCA6" s="8" t="s">
        <v>4205</v>
      </c>
      <c r="FCB6" s="8" t="s">
        <v>4206</v>
      </c>
      <c r="FCC6" s="8" t="s">
        <v>4207</v>
      </c>
      <c r="FCD6" s="8" t="s">
        <v>4208</v>
      </c>
      <c r="FCE6" s="8" t="s">
        <v>4209</v>
      </c>
      <c r="FCF6" s="8" t="s">
        <v>4210</v>
      </c>
      <c r="FCG6" s="8" t="s">
        <v>4211</v>
      </c>
      <c r="FCH6" s="8" t="s">
        <v>4212</v>
      </c>
      <c r="FCI6" s="8" t="s">
        <v>4213</v>
      </c>
      <c r="FCJ6" s="8" t="s">
        <v>4214</v>
      </c>
      <c r="FCK6" s="8" t="s">
        <v>4215</v>
      </c>
      <c r="FCL6" s="8" t="s">
        <v>4216</v>
      </c>
      <c r="FCM6" s="8" t="s">
        <v>4217</v>
      </c>
      <c r="FCN6" s="8" t="s">
        <v>4218</v>
      </c>
      <c r="FCO6" s="8" t="s">
        <v>4219</v>
      </c>
      <c r="FCP6" s="8" t="s">
        <v>4220</v>
      </c>
      <c r="FCQ6" s="8" t="s">
        <v>4221</v>
      </c>
      <c r="FCR6" s="8" t="s">
        <v>4222</v>
      </c>
      <c r="FCS6" s="8" t="s">
        <v>4223</v>
      </c>
      <c r="FCT6" s="8" t="s">
        <v>4224</v>
      </c>
      <c r="FCU6" s="8" t="s">
        <v>4225</v>
      </c>
      <c r="FCV6" s="8" t="s">
        <v>4226</v>
      </c>
      <c r="FCW6" s="8" t="s">
        <v>4227</v>
      </c>
      <c r="FCX6" s="8" t="s">
        <v>4228</v>
      </c>
      <c r="FCY6" s="8" t="s">
        <v>4229</v>
      </c>
      <c r="FCZ6" s="8" t="s">
        <v>4230</v>
      </c>
      <c r="FDA6" s="8" t="s">
        <v>4231</v>
      </c>
      <c r="FDB6" s="8" t="s">
        <v>4232</v>
      </c>
      <c r="FDC6" s="8" t="s">
        <v>4233</v>
      </c>
      <c r="FDD6" s="8" t="s">
        <v>4234</v>
      </c>
      <c r="FDE6" s="8" t="s">
        <v>4235</v>
      </c>
      <c r="FDF6" s="8" t="s">
        <v>4236</v>
      </c>
      <c r="FDG6" s="8" t="s">
        <v>4237</v>
      </c>
      <c r="FDH6" s="8" t="s">
        <v>4238</v>
      </c>
      <c r="FDI6" s="8" t="s">
        <v>4239</v>
      </c>
      <c r="FDJ6" s="8" t="s">
        <v>4240</v>
      </c>
      <c r="FDK6" s="8" t="s">
        <v>4241</v>
      </c>
      <c r="FDL6" s="8" t="s">
        <v>4242</v>
      </c>
      <c r="FDM6" s="8" t="s">
        <v>4243</v>
      </c>
      <c r="FDN6" s="8" t="s">
        <v>4244</v>
      </c>
      <c r="FDO6" s="8" t="s">
        <v>4245</v>
      </c>
      <c r="FDP6" s="8" t="s">
        <v>4246</v>
      </c>
      <c r="FDQ6" s="8" t="s">
        <v>4247</v>
      </c>
      <c r="FDR6" s="8" t="s">
        <v>4248</v>
      </c>
      <c r="FDS6" s="8" t="s">
        <v>4249</v>
      </c>
      <c r="FDT6" s="8" t="s">
        <v>4250</v>
      </c>
      <c r="FDU6" s="8" t="s">
        <v>4251</v>
      </c>
      <c r="FDV6" s="8" t="s">
        <v>4252</v>
      </c>
      <c r="FDW6" s="8" t="s">
        <v>4253</v>
      </c>
      <c r="FDX6" s="8" t="s">
        <v>4254</v>
      </c>
      <c r="FDY6" s="8" t="s">
        <v>4255</v>
      </c>
      <c r="FDZ6" s="8" t="s">
        <v>4256</v>
      </c>
      <c r="FEA6" s="8" t="s">
        <v>4257</v>
      </c>
      <c r="FEB6" s="8" t="s">
        <v>4258</v>
      </c>
      <c r="FEC6" s="8" t="s">
        <v>4259</v>
      </c>
      <c r="FED6" s="8" t="s">
        <v>4260</v>
      </c>
      <c r="FEE6" s="8" t="s">
        <v>4261</v>
      </c>
      <c r="FEF6" s="8" t="s">
        <v>4262</v>
      </c>
      <c r="FEG6" s="8" t="s">
        <v>4263</v>
      </c>
      <c r="FEH6" s="8" t="s">
        <v>4264</v>
      </c>
      <c r="FEI6" s="8" t="s">
        <v>4265</v>
      </c>
      <c r="FEJ6" s="8" t="s">
        <v>4266</v>
      </c>
      <c r="FEK6" s="8" t="s">
        <v>4267</v>
      </c>
      <c r="FEL6" s="8" t="s">
        <v>4268</v>
      </c>
      <c r="FEM6" s="8" t="s">
        <v>4269</v>
      </c>
      <c r="FEN6" s="8" t="s">
        <v>4270</v>
      </c>
      <c r="FEO6" s="8" t="s">
        <v>4271</v>
      </c>
      <c r="FEP6" s="8" t="s">
        <v>4272</v>
      </c>
      <c r="FEQ6" s="8" t="s">
        <v>4273</v>
      </c>
      <c r="FER6" s="8" t="s">
        <v>4274</v>
      </c>
      <c r="FES6" s="8" t="s">
        <v>4275</v>
      </c>
      <c r="FET6" s="8" t="s">
        <v>4276</v>
      </c>
      <c r="FEU6" s="8" t="s">
        <v>4277</v>
      </c>
      <c r="FEV6" s="8" t="s">
        <v>4278</v>
      </c>
      <c r="FEW6" s="8" t="s">
        <v>4279</v>
      </c>
      <c r="FEX6" s="8" t="s">
        <v>4280</v>
      </c>
      <c r="FEY6" s="8" t="s">
        <v>4281</v>
      </c>
      <c r="FEZ6" s="8" t="s">
        <v>4282</v>
      </c>
      <c r="FFA6" s="8" t="s">
        <v>4283</v>
      </c>
      <c r="FFB6" s="8" t="s">
        <v>4284</v>
      </c>
      <c r="FFC6" s="8" t="s">
        <v>4285</v>
      </c>
      <c r="FFD6" s="8" t="s">
        <v>4286</v>
      </c>
      <c r="FFE6" s="8" t="s">
        <v>4287</v>
      </c>
      <c r="FFF6" s="8" t="s">
        <v>4288</v>
      </c>
      <c r="FFG6" s="8" t="s">
        <v>4289</v>
      </c>
      <c r="FFH6" s="8" t="s">
        <v>4290</v>
      </c>
      <c r="FFI6" s="8" t="s">
        <v>4291</v>
      </c>
      <c r="FFJ6" s="8" t="s">
        <v>4292</v>
      </c>
      <c r="FFK6" s="8" t="s">
        <v>4293</v>
      </c>
      <c r="FFL6" s="8" t="s">
        <v>4294</v>
      </c>
      <c r="FFM6" s="8" t="s">
        <v>4295</v>
      </c>
      <c r="FFN6" s="8" t="s">
        <v>4296</v>
      </c>
      <c r="FFO6" s="8" t="s">
        <v>4297</v>
      </c>
      <c r="FFP6" s="8" t="s">
        <v>4298</v>
      </c>
      <c r="FFQ6" s="8" t="s">
        <v>4299</v>
      </c>
      <c r="FFR6" s="8" t="s">
        <v>4300</v>
      </c>
      <c r="FFS6" s="8" t="s">
        <v>4301</v>
      </c>
      <c r="FFT6" s="8" t="s">
        <v>4302</v>
      </c>
      <c r="FFU6" s="8" t="s">
        <v>4303</v>
      </c>
      <c r="FFV6" s="8" t="s">
        <v>4304</v>
      </c>
      <c r="FFW6" s="8" t="s">
        <v>4305</v>
      </c>
      <c r="FFX6" s="8" t="s">
        <v>4306</v>
      </c>
      <c r="FFY6" s="8" t="s">
        <v>4307</v>
      </c>
      <c r="FFZ6" s="8" t="s">
        <v>4308</v>
      </c>
      <c r="FGA6" s="8" t="s">
        <v>4309</v>
      </c>
      <c r="FGB6" s="8" t="s">
        <v>4310</v>
      </c>
      <c r="FGC6" s="8" t="s">
        <v>4311</v>
      </c>
      <c r="FGD6" s="8" t="s">
        <v>4312</v>
      </c>
      <c r="FGE6" s="8" t="s">
        <v>4313</v>
      </c>
      <c r="FGF6" s="8" t="s">
        <v>4314</v>
      </c>
      <c r="FGG6" s="8" t="s">
        <v>4315</v>
      </c>
      <c r="FGH6" s="8" t="s">
        <v>4316</v>
      </c>
      <c r="FGI6" s="8" t="s">
        <v>4317</v>
      </c>
      <c r="FGJ6" s="8" t="s">
        <v>4318</v>
      </c>
      <c r="FGK6" s="8" t="s">
        <v>4319</v>
      </c>
      <c r="FGL6" s="8" t="s">
        <v>4320</v>
      </c>
      <c r="FGM6" s="8" t="s">
        <v>4321</v>
      </c>
      <c r="FGN6" s="8" t="s">
        <v>4322</v>
      </c>
      <c r="FGO6" s="8" t="s">
        <v>4323</v>
      </c>
      <c r="FGP6" s="8" t="s">
        <v>4324</v>
      </c>
      <c r="FGQ6" s="8" t="s">
        <v>4325</v>
      </c>
      <c r="FGR6" s="8" t="s">
        <v>4326</v>
      </c>
      <c r="FGS6" s="8" t="s">
        <v>4327</v>
      </c>
      <c r="FGT6" s="8" t="s">
        <v>4328</v>
      </c>
      <c r="FGU6" s="8" t="s">
        <v>4329</v>
      </c>
      <c r="FGV6" s="8" t="s">
        <v>4330</v>
      </c>
      <c r="FGW6" s="8" t="s">
        <v>4331</v>
      </c>
      <c r="FGX6" s="8" t="s">
        <v>4332</v>
      </c>
      <c r="FGY6" s="8" t="s">
        <v>4333</v>
      </c>
      <c r="FGZ6" s="8" t="s">
        <v>4334</v>
      </c>
      <c r="FHA6" s="8" t="s">
        <v>4335</v>
      </c>
      <c r="FHB6" s="8" t="s">
        <v>4336</v>
      </c>
      <c r="FHC6" s="8" t="s">
        <v>4337</v>
      </c>
      <c r="FHD6" s="8" t="s">
        <v>4338</v>
      </c>
      <c r="FHE6" s="8" t="s">
        <v>4339</v>
      </c>
      <c r="FHF6" s="8" t="s">
        <v>4340</v>
      </c>
      <c r="FHG6" s="8" t="s">
        <v>4341</v>
      </c>
      <c r="FHH6" s="8" t="s">
        <v>4342</v>
      </c>
      <c r="FHI6" s="8" t="s">
        <v>4343</v>
      </c>
      <c r="FHJ6" s="8" t="s">
        <v>4344</v>
      </c>
      <c r="FHK6" s="8" t="s">
        <v>4345</v>
      </c>
      <c r="FHL6" s="8" t="s">
        <v>4346</v>
      </c>
      <c r="FHM6" s="8" t="s">
        <v>4347</v>
      </c>
      <c r="FHN6" s="8" t="s">
        <v>4348</v>
      </c>
      <c r="FHO6" s="8" t="s">
        <v>4349</v>
      </c>
      <c r="FHP6" s="8" t="s">
        <v>4350</v>
      </c>
      <c r="FHQ6" s="8" t="s">
        <v>4351</v>
      </c>
      <c r="FHR6" s="8" t="s">
        <v>4352</v>
      </c>
      <c r="FHS6" s="8" t="s">
        <v>4353</v>
      </c>
      <c r="FHT6" s="8" t="s">
        <v>4354</v>
      </c>
      <c r="FHU6" s="8" t="s">
        <v>4355</v>
      </c>
      <c r="FHV6" s="8" t="s">
        <v>4356</v>
      </c>
      <c r="FHW6" s="8" t="s">
        <v>4357</v>
      </c>
      <c r="FHX6" s="8" t="s">
        <v>4358</v>
      </c>
      <c r="FHY6" s="8" t="s">
        <v>4359</v>
      </c>
      <c r="FHZ6" s="8" t="s">
        <v>4360</v>
      </c>
      <c r="FIA6" s="8" t="s">
        <v>4361</v>
      </c>
      <c r="FIB6" s="8" t="s">
        <v>4362</v>
      </c>
      <c r="FIC6" s="8" t="s">
        <v>4363</v>
      </c>
      <c r="FID6" s="8" t="s">
        <v>4364</v>
      </c>
      <c r="FIE6" s="8" t="s">
        <v>4365</v>
      </c>
      <c r="FIF6" s="8" t="s">
        <v>4366</v>
      </c>
      <c r="FIG6" s="8" t="s">
        <v>4367</v>
      </c>
      <c r="FIH6" s="8" t="s">
        <v>4368</v>
      </c>
      <c r="FII6" s="8" t="s">
        <v>4369</v>
      </c>
      <c r="FIJ6" s="8" t="s">
        <v>4370</v>
      </c>
      <c r="FIK6" s="8" t="s">
        <v>4371</v>
      </c>
      <c r="FIL6" s="8" t="s">
        <v>4372</v>
      </c>
      <c r="FIM6" s="8" t="s">
        <v>4373</v>
      </c>
      <c r="FIN6" s="8" t="s">
        <v>4374</v>
      </c>
      <c r="FIO6" s="8" t="s">
        <v>4375</v>
      </c>
      <c r="FIP6" s="8" t="s">
        <v>4376</v>
      </c>
      <c r="FIQ6" s="8" t="s">
        <v>4377</v>
      </c>
      <c r="FIR6" s="8" t="s">
        <v>4378</v>
      </c>
      <c r="FIS6" s="8" t="s">
        <v>4379</v>
      </c>
      <c r="FIT6" s="8" t="s">
        <v>4380</v>
      </c>
      <c r="FIU6" s="8" t="s">
        <v>4381</v>
      </c>
      <c r="FIV6" s="8" t="s">
        <v>4382</v>
      </c>
      <c r="FIW6" s="8" t="s">
        <v>4383</v>
      </c>
      <c r="FIX6" s="8" t="s">
        <v>4384</v>
      </c>
      <c r="FIY6" s="8" t="s">
        <v>4385</v>
      </c>
      <c r="FIZ6" s="8" t="s">
        <v>4386</v>
      </c>
      <c r="FJA6" s="8" t="s">
        <v>4387</v>
      </c>
      <c r="FJB6" s="8" t="s">
        <v>4388</v>
      </c>
      <c r="FJC6" s="8" t="s">
        <v>4389</v>
      </c>
      <c r="FJD6" s="8" t="s">
        <v>4390</v>
      </c>
      <c r="FJE6" s="8" t="s">
        <v>4391</v>
      </c>
      <c r="FJF6" s="8" t="s">
        <v>4392</v>
      </c>
      <c r="FJG6" s="8" t="s">
        <v>4393</v>
      </c>
      <c r="FJH6" s="8" t="s">
        <v>4394</v>
      </c>
      <c r="FJI6" s="8" t="s">
        <v>4395</v>
      </c>
      <c r="FJJ6" s="8" t="s">
        <v>4396</v>
      </c>
      <c r="FJK6" s="8" t="s">
        <v>4397</v>
      </c>
      <c r="FJL6" s="8" t="s">
        <v>4398</v>
      </c>
      <c r="FJM6" s="8" t="s">
        <v>4399</v>
      </c>
      <c r="FJN6" s="8" t="s">
        <v>4400</v>
      </c>
      <c r="FJO6" s="8" t="s">
        <v>4401</v>
      </c>
      <c r="FJP6" s="8" t="s">
        <v>4402</v>
      </c>
      <c r="FJQ6" s="8" t="s">
        <v>4403</v>
      </c>
      <c r="FJR6" s="8" t="s">
        <v>4404</v>
      </c>
      <c r="FJS6" s="8" t="s">
        <v>4405</v>
      </c>
      <c r="FJT6" s="8" t="s">
        <v>4406</v>
      </c>
      <c r="FJU6" s="8" t="s">
        <v>4407</v>
      </c>
      <c r="FJV6" s="8" t="s">
        <v>4408</v>
      </c>
      <c r="FJW6" s="8" t="s">
        <v>4409</v>
      </c>
      <c r="FJX6" s="8" t="s">
        <v>4410</v>
      </c>
      <c r="FJY6" s="8" t="s">
        <v>4411</v>
      </c>
      <c r="FJZ6" s="8" t="s">
        <v>4412</v>
      </c>
      <c r="FKA6" s="8" t="s">
        <v>4413</v>
      </c>
      <c r="FKB6" s="8" t="s">
        <v>4414</v>
      </c>
      <c r="FKC6" s="8" t="s">
        <v>4415</v>
      </c>
      <c r="FKD6" s="8" t="s">
        <v>4416</v>
      </c>
      <c r="FKE6" s="8" t="s">
        <v>4417</v>
      </c>
      <c r="FKF6" s="8" t="s">
        <v>4418</v>
      </c>
      <c r="FKG6" s="8" t="s">
        <v>4419</v>
      </c>
      <c r="FKH6" s="8" t="s">
        <v>4420</v>
      </c>
      <c r="FKI6" s="8" t="s">
        <v>4421</v>
      </c>
      <c r="FKJ6" s="8" t="s">
        <v>4422</v>
      </c>
      <c r="FKK6" s="8" t="s">
        <v>4423</v>
      </c>
      <c r="FKL6" s="8" t="s">
        <v>4424</v>
      </c>
      <c r="FKM6" s="8" t="s">
        <v>4425</v>
      </c>
      <c r="FKN6" s="8" t="s">
        <v>4426</v>
      </c>
      <c r="FKO6" s="8" t="s">
        <v>4427</v>
      </c>
      <c r="FKP6" s="8" t="s">
        <v>4428</v>
      </c>
      <c r="FKQ6" s="8" t="s">
        <v>4429</v>
      </c>
      <c r="FKR6" s="8" t="s">
        <v>4430</v>
      </c>
      <c r="FKS6" s="8" t="s">
        <v>4431</v>
      </c>
      <c r="FKT6" s="8" t="s">
        <v>4432</v>
      </c>
      <c r="FKU6" s="8" t="s">
        <v>4433</v>
      </c>
      <c r="FKV6" s="8" t="s">
        <v>4434</v>
      </c>
      <c r="FKW6" s="8" t="s">
        <v>4435</v>
      </c>
      <c r="FKX6" s="8" t="s">
        <v>4436</v>
      </c>
      <c r="FKY6" s="8" t="s">
        <v>4437</v>
      </c>
      <c r="FKZ6" s="8" t="s">
        <v>4438</v>
      </c>
      <c r="FLA6" s="8" t="s">
        <v>4439</v>
      </c>
      <c r="FLB6" s="8" t="s">
        <v>4440</v>
      </c>
      <c r="FLC6" s="8" t="s">
        <v>4441</v>
      </c>
      <c r="FLD6" s="8" t="s">
        <v>4442</v>
      </c>
      <c r="FLE6" s="8" t="s">
        <v>4443</v>
      </c>
      <c r="FLF6" s="8" t="s">
        <v>4444</v>
      </c>
      <c r="FLG6" s="8" t="s">
        <v>4445</v>
      </c>
      <c r="FLH6" s="8" t="s">
        <v>4446</v>
      </c>
      <c r="FLI6" s="8" t="s">
        <v>4447</v>
      </c>
      <c r="FLJ6" s="8" t="s">
        <v>4448</v>
      </c>
      <c r="FLK6" s="8" t="s">
        <v>4449</v>
      </c>
      <c r="FLL6" s="8" t="s">
        <v>4450</v>
      </c>
      <c r="FLM6" s="8" t="s">
        <v>4451</v>
      </c>
      <c r="FLN6" s="8" t="s">
        <v>4452</v>
      </c>
      <c r="FLO6" s="8" t="s">
        <v>4453</v>
      </c>
      <c r="FLP6" s="8" t="s">
        <v>4454</v>
      </c>
      <c r="FLQ6" s="8" t="s">
        <v>4455</v>
      </c>
      <c r="FLR6" s="8" t="s">
        <v>4456</v>
      </c>
      <c r="FLS6" s="8" t="s">
        <v>4457</v>
      </c>
      <c r="FLT6" s="8" t="s">
        <v>4458</v>
      </c>
      <c r="FLU6" s="8" t="s">
        <v>4459</v>
      </c>
      <c r="FLV6" s="8" t="s">
        <v>4460</v>
      </c>
      <c r="FLW6" s="8" t="s">
        <v>4461</v>
      </c>
      <c r="FLX6" s="8" t="s">
        <v>4462</v>
      </c>
      <c r="FLY6" s="8" t="s">
        <v>4463</v>
      </c>
      <c r="FLZ6" s="8" t="s">
        <v>4464</v>
      </c>
      <c r="FMA6" s="8" t="s">
        <v>4465</v>
      </c>
      <c r="FMB6" s="8" t="s">
        <v>4466</v>
      </c>
      <c r="FMC6" s="8" t="s">
        <v>4467</v>
      </c>
      <c r="FMD6" s="8" t="s">
        <v>4468</v>
      </c>
      <c r="FME6" s="8" t="s">
        <v>4469</v>
      </c>
      <c r="FMF6" s="8" t="s">
        <v>4470</v>
      </c>
      <c r="FMG6" s="8" t="s">
        <v>4471</v>
      </c>
      <c r="FMH6" s="8" t="s">
        <v>4472</v>
      </c>
      <c r="FMI6" s="8" t="s">
        <v>4473</v>
      </c>
      <c r="FMJ6" s="8" t="s">
        <v>4474</v>
      </c>
      <c r="FMK6" s="8" t="s">
        <v>4475</v>
      </c>
      <c r="FML6" s="8" t="s">
        <v>4476</v>
      </c>
      <c r="FMM6" s="8" t="s">
        <v>4477</v>
      </c>
      <c r="FMN6" s="8" t="s">
        <v>4478</v>
      </c>
      <c r="FMO6" s="8" t="s">
        <v>4479</v>
      </c>
      <c r="FMP6" s="8" t="s">
        <v>4480</v>
      </c>
      <c r="FMQ6" s="8" t="s">
        <v>4481</v>
      </c>
      <c r="FMR6" s="8" t="s">
        <v>4482</v>
      </c>
      <c r="FMS6" s="8" t="s">
        <v>4483</v>
      </c>
      <c r="FMT6" s="8" t="s">
        <v>4484</v>
      </c>
      <c r="FMU6" s="8" t="s">
        <v>4485</v>
      </c>
      <c r="FMV6" s="8" t="s">
        <v>4486</v>
      </c>
      <c r="FMW6" s="8" t="s">
        <v>4487</v>
      </c>
      <c r="FMX6" s="8" t="s">
        <v>4488</v>
      </c>
      <c r="FMY6" s="8" t="s">
        <v>4489</v>
      </c>
      <c r="FMZ6" s="8" t="s">
        <v>4490</v>
      </c>
      <c r="FNA6" s="8" t="s">
        <v>4491</v>
      </c>
      <c r="FNB6" s="8" t="s">
        <v>4492</v>
      </c>
      <c r="FNC6" s="8" t="s">
        <v>4493</v>
      </c>
      <c r="FND6" s="8" t="s">
        <v>4494</v>
      </c>
      <c r="FNE6" s="8" t="s">
        <v>4495</v>
      </c>
      <c r="FNF6" s="8" t="s">
        <v>4496</v>
      </c>
      <c r="FNG6" s="8" t="s">
        <v>4497</v>
      </c>
      <c r="FNH6" s="8" t="s">
        <v>4498</v>
      </c>
      <c r="FNI6" s="8" t="s">
        <v>4499</v>
      </c>
      <c r="FNJ6" s="8" t="s">
        <v>4500</v>
      </c>
      <c r="FNK6" s="8" t="s">
        <v>4501</v>
      </c>
      <c r="FNL6" s="8" t="s">
        <v>4502</v>
      </c>
      <c r="FNM6" s="8" t="s">
        <v>4503</v>
      </c>
      <c r="FNN6" s="8" t="s">
        <v>4504</v>
      </c>
      <c r="FNO6" s="8" t="s">
        <v>4505</v>
      </c>
      <c r="FNP6" s="8" t="s">
        <v>4506</v>
      </c>
      <c r="FNQ6" s="8" t="s">
        <v>4507</v>
      </c>
      <c r="FNR6" s="8" t="s">
        <v>4508</v>
      </c>
      <c r="FNS6" s="8" t="s">
        <v>4509</v>
      </c>
      <c r="FNT6" s="8" t="s">
        <v>4510</v>
      </c>
      <c r="FNU6" s="8" t="s">
        <v>4511</v>
      </c>
      <c r="FNV6" s="8" t="s">
        <v>4512</v>
      </c>
      <c r="FNW6" s="8" t="s">
        <v>4513</v>
      </c>
      <c r="FNX6" s="8" t="s">
        <v>4514</v>
      </c>
      <c r="FNY6" s="8" t="s">
        <v>4515</v>
      </c>
      <c r="FNZ6" s="8" t="s">
        <v>4516</v>
      </c>
      <c r="FOA6" s="8" t="s">
        <v>4517</v>
      </c>
      <c r="FOB6" s="8" t="s">
        <v>4518</v>
      </c>
      <c r="FOC6" s="8" t="s">
        <v>4519</v>
      </c>
      <c r="FOD6" s="8" t="s">
        <v>4520</v>
      </c>
      <c r="FOE6" s="8" t="s">
        <v>4521</v>
      </c>
      <c r="FOF6" s="8" t="s">
        <v>4522</v>
      </c>
      <c r="FOG6" s="8" t="s">
        <v>4523</v>
      </c>
      <c r="FOH6" s="8" t="s">
        <v>4524</v>
      </c>
      <c r="FOI6" s="8" t="s">
        <v>4525</v>
      </c>
      <c r="FOJ6" s="8" t="s">
        <v>4526</v>
      </c>
      <c r="FOK6" s="8" t="s">
        <v>4527</v>
      </c>
      <c r="FOL6" s="8" t="s">
        <v>4528</v>
      </c>
      <c r="FOM6" s="8" t="s">
        <v>4529</v>
      </c>
      <c r="FON6" s="8" t="s">
        <v>4530</v>
      </c>
      <c r="FOO6" s="8" t="s">
        <v>4531</v>
      </c>
      <c r="FOP6" s="8" t="s">
        <v>4532</v>
      </c>
      <c r="FOQ6" s="8" t="s">
        <v>4533</v>
      </c>
      <c r="FOR6" s="8" t="s">
        <v>4534</v>
      </c>
      <c r="FOS6" s="8" t="s">
        <v>4535</v>
      </c>
      <c r="FOT6" s="8" t="s">
        <v>4536</v>
      </c>
      <c r="FOU6" s="8" t="s">
        <v>4537</v>
      </c>
      <c r="FOV6" s="8" t="s">
        <v>4538</v>
      </c>
      <c r="FOW6" s="8" t="s">
        <v>4539</v>
      </c>
      <c r="FOX6" s="8" t="s">
        <v>4540</v>
      </c>
      <c r="FOY6" s="8" t="s">
        <v>4541</v>
      </c>
      <c r="FOZ6" s="8" t="s">
        <v>4542</v>
      </c>
      <c r="FPA6" s="8" t="s">
        <v>4543</v>
      </c>
      <c r="FPB6" s="8" t="s">
        <v>4544</v>
      </c>
      <c r="FPC6" s="8" t="s">
        <v>4545</v>
      </c>
      <c r="FPD6" s="8" t="s">
        <v>4546</v>
      </c>
      <c r="FPE6" s="8" t="s">
        <v>4547</v>
      </c>
      <c r="FPF6" s="8" t="s">
        <v>4548</v>
      </c>
      <c r="FPG6" s="8" t="s">
        <v>4549</v>
      </c>
      <c r="FPH6" s="8" t="s">
        <v>4550</v>
      </c>
      <c r="FPI6" s="8" t="s">
        <v>4551</v>
      </c>
      <c r="FPJ6" s="8" t="s">
        <v>4552</v>
      </c>
      <c r="FPK6" s="8" t="s">
        <v>4553</v>
      </c>
      <c r="FPL6" s="8" t="s">
        <v>4554</v>
      </c>
      <c r="FPM6" s="8" t="s">
        <v>4555</v>
      </c>
      <c r="FPN6" s="8" t="s">
        <v>4556</v>
      </c>
      <c r="FPO6" s="8" t="s">
        <v>4557</v>
      </c>
      <c r="FPP6" s="8" t="s">
        <v>4558</v>
      </c>
      <c r="FPQ6" s="8" t="s">
        <v>4559</v>
      </c>
      <c r="FPR6" s="8" t="s">
        <v>4560</v>
      </c>
      <c r="FPS6" s="8" t="s">
        <v>4561</v>
      </c>
      <c r="FPT6" s="8" t="s">
        <v>4562</v>
      </c>
      <c r="FPU6" s="8" t="s">
        <v>4563</v>
      </c>
      <c r="FPV6" s="8" t="s">
        <v>4564</v>
      </c>
      <c r="FPW6" s="8" t="s">
        <v>4565</v>
      </c>
      <c r="FPX6" s="8" t="s">
        <v>4566</v>
      </c>
      <c r="FPY6" s="8" t="s">
        <v>4567</v>
      </c>
      <c r="FPZ6" s="8" t="s">
        <v>4568</v>
      </c>
      <c r="FQA6" s="8" t="s">
        <v>4569</v>
      </c>
      <c r="FQB6" s="8" t="s">
        <v>4570</v>
      </c>
      <c r="FQC6" s="8" t="s">
        <v>4571</v>
      </c>
      <c r="FQD6" s="8" t="s">
        <v>4572</v>
      </c>
      <c r="FQE6" s="8" t="s">
        <v>4573</v>
      </c>
      <c r="FQF6" s="8" t="s">
        <v>4574</v>
      </c>
      <c r="FQG6" s="8" t="s">
        <v>4575</v>
      </c>
      <c r="FQH6" s="8" t="s">
        <v>4576</v>
      </c>
      <c r="FQI6" s="8" t="s">
        <v>4577</v>
      </c>
      <c r="FQJ6" s="8" t="s">
        <v>4578</v>
      </c>
      <c r="FQK6" s="8" t="s">
        <v>4579</v>
      </c>
      <c r="FQL6" s="8" t="s">
        <v>4580</v>
      </c>
      <c r="FQM6" s="8" t="s">
        <v>4581</v>
      </c>
      <c r="FQN6" s="8" t="s">
        <v>4582</v>
      </c>
      <c r="FQO6" s="8" t="s">
        <v>4583</v>
      </c>
      <c r="FQP6" s="8" t="s">
        <v>4584</v>
      </c>
      <c r="FQQ6" s="8" t="s">
        <v>4585</v>
      </c>
      <c r="FQR6" s="8" t="s">
        <v>4586</v>
      </c>
      <c r="FQS6" s="8" t="s">
        <v>4587</v>
      </c>
      <c r="FQT6" s="8" t="s">
        <v>4588</v>
      </c>
      <c r="FQU6" s="8" t="s">
        <v>4589</v>
      </c>
      <c r="FQV6" s="8" t="s">
        <v>4590</v>
      </c>
      <c r="FQW6" s="8" t="s">
        <v>4591</v>
      </c>
      <c r="FQX6" s="8" t="s">
        <v>4592</v>
      </c>
      <c r="FQY6" s="8" t="s">
        <v>4593</v>
      </c>
      <c r="FQZ6" s="8" t="s">
        <v>4594</v>
      </c>
      <c r="FRA6" s="8" t="s">
        <v>4595</v>
      </c>
      <c r="FRB6" s="8" t="s">
        <v>4596</v>
      </c>
      <c r="FRC6" s="8" t="s">
        <v>4597</v>
      </c>
      <c r="FRD6" s="8" t="s">
        <v>4598</v>
      </c>
      <c r="FRE6" s="8" t="s">
        <v>4599</v>
      </c>
      <c r="FRF6" s="8" t="s">
        <v>4600</v>
      </c>
      <c r="FRG6" s="8" t="s">
        <v>4601</v>
      </c>
      <c r="FRH6" s="8" t="s">
        <v>4602</v>
      </c>
      <c r="FRI6" s="8" t="s">
        <v>4603</v>
      </c>
      <c r="FRJ6" s="8" t="s">
        <v>4604</v>
      </c>
      <c r="FRK6" s="8" t="s">
        <v>4605</v>
      </c>
      <c r="FRL6" s="8" t="s">
        <v>4606</v>
      </c>
      <c r="FRM6" s="8" t="s">
        <v>4607</v>
      </c>
      <c r="FRN6" s="8" t="s">
        <v>4608</v>
      </c>
      <c r="FRO6" s="8" t="s">
        <v>4609</v>
      </c>
      <c r="FRP6" s="8" t="s">
        <v>4610</v>
      </c>
      <c r="FRQ6" s="8" t="s">
        <v>4611</v>
      </c>
      <c r="FRR6" s="8" t="s">
        <v>4612</v>
      </c>
      <c r="FRS6" s="8" t="s">
        <v>4613</v>
      </c>
      <c r="FRT6" s="8" t="s">
        <v>4614</v>
      </c>
      <c r="FRU6" s="8" t="s">
        <v>4615</v>
      </c>
      <c r="FRV6" s="8" t="s">
        <v>4616</v>
      </c>
      <c r="FRW6" s="8" t="s">
        <v>4617</v>
      </c>
      <c r="FRX6" s="8" t="s">
        <v>4618</v>
      </c>
      <c r="FRY6" s="8" t="s">
        <v>4619</v>
      </c>
      <c r="FRZ6" s="8" t="s">
        <v>4620</v>
      </c>
      <c r="FSA6" s="8" t="s">
        <v>4621</v>
      </c>
      <c r="FSB6" s="8" t="s">
        <v>4622</v>
      </c>
      <c r="FSC6" s="8" t="s">
        <v>4623</v>
      </c>
      <c r="FSD6" s="8" t="s">
        <v>4624</v>
      </c>
      <c r="FSE6" s="8" t="s">
        <v>4625</v>
      </c>
      <c r="FSF6" s="8" t="s">
        <v>4626</v>
      </c>
      <c r="FSG6" s="8" t="s">
        <v>4627</v>
      </c>
      <c r="FSH6" s="8" t="s">
        <v>4628</v>
      </c>
      <c r="FSI6" s="8" t="s">
        <v>4629</v>
      </c>
      <c r="FSJ6" s="8" t="s">
        <v>4630</v>
      </c>
      <c r="FSK6" s="8" t="s">
        <v>4631</v>
      </c>
      <c r="FSL6" s="8" t="s">
        <v>4632</v>
      </c>
      <c r="FSM6" s="8" t="s">
        <v>4633</v>
      </c>
      <c r="FSN6" s="8" t="s">
        <v>4634</v>
      </c>
      <c r="FSO6" s="8" t="s">
        <v>4635</v>
      </c>
      <c r="FSP6" s="8" t="s">
        <v>4636</v>
      </c>
      <c r="FSQ6" s="8" t="s">
        <v>4637</v>
      </c>
      <c r="FSR6" s="8" t="s">
        <v>4638</v>
      </c>
      <c r="FSS6" s="8" t="s">
        <v>4639</v>
      </c>
      <c r="FST6" s="8" t="s">
        <v>4640</v>
      </c>
      <c r="FSU6" s="8" t="s">
        <v>4641</v>
      </c>
      <c r="FSV6" s="8" t="s">
        <v>4642</v>
      </c>
      <c r="FSW6" s="8" t="s">
        <v>4643</v>
      </c>
      <c r="FSX6" s="8" t="s">
        <v>4644</v>
      </c>
      <c r="FSY6" s="8" t="s">
        <v>4645</v>
      </c>
      <c r="FSZ6" s="8" t="s">
        <v>4646</v>
      </c>
      <c r="FTA6" s="8" t="s">
        <v>4647</v>
      </c>
      <c r="FTB6" s="8" t="s">
        <v>4648</v>
      </c>
      <c r="FTC6" s="8" t="s">
        <v>4649</v>
      </c>
      <c r="FTD6" s="8" t="s">
        <v>4650</v>
      </c>
      <c r="FTE6" s="8" t="s">
        <v>4651</v>
      </c>
      <c r="FTF6" s="8" t="s">
        <v>4652</v>
      </c>
      <c r="FTG6" s="8" t="s">
        <v>4653</v>
      </c>
      <c r="FTH6" s="8" t="s">
        <v>4654</v>
      </c>
      <c r="FTI6" s="8" t="s">
        <v>4655</v>
      </c>
      <c r="FTJ6" s="8" t="s">
        <v>4656</v>
      </c>
      <c r="FTK6" s="8" t="s">
        <v>4657</v>
      </c>
      <c r="FTL6" s="8" t="s">
        <v>4658</v>
      </c>
      <c r="FTM6" s="8" t="s">
        <v>4659</v>
      </c>
      <c r="FTN6" s="8" t="s">
        <v>4660</v>
      </c>
      <c r="FTO6" s="8" t="s">
        <v>4661</v>
      </c>
      <c r="FTP6" s="8" t="s">
        <v>4662</v>
      </c>
      <c r="FTQ6" s="8" t="s">
        <v>4663</v>
      </c>
      <c r="FTR6" s="8" t="s">
        <v>4664</v>
      </c>
      <c r="FTS6" s="8" t="s">
        <v>4665</v>
      </c>
      <c r="FTT6" s="8" t="s">
        <v>4666</v>
      </c>
      <c r="FTU6" s="8" t="s">
        <v>4667</v>
      </c>
      <c r="FTV6" s="8" t="s">
        <v>4668</v>
      </c>
      <c r="FTW6" s="8" t="s">
        <v>4669</v>
      </c>
      <c r="FTX6" s="8" t="s">
        <v>4670</v>
      </c>
      <c r="FTY6" s="8" t="s">
        <v>4671</v>
      </c>
      <c r="FTZ6" s="8" t="s">
        <v>4672</v>
      </c>
      <c r="FUA6" s="8" t="s">
        <v>4673</v>
      </c>
      <c r="FUB6" s="8" t="s">
        <v>4674</v>
      </c>
      <c r="FUC6" s="8" t="s">
        <v>4675</v>
      </c>
      <c r="FUD6" s="8" t="s">
        <v>4676</v>
      </c>
      <c r="FUE6" s="8" t="s">
        <v>4677</v>
      </c>
      <c r="FUF6" s="8" t="s">
        <v>4678</v>
      </c>
      <c r="FUG6" s="8" t="s">
        <v>4679</v>
      </c>
      <c r="FUH6" s="8" t="s">
        <v>4680</v>
      </c>
      <c r="FUI6" s="8" t="s">
        <v>4681</v>
      </c>
      <c r="FUJ6" s="8" t="s">
        <v>4682</v>
      </c>
      <c r="FUK6" s="8" t="s">
        <v>4683</v>
      </c>
      <c r="FUL6" s="8" t="s">
        <v>4684</v>
      </c>
      <c r="FUM6" s="8" t="s">
        <v>4685</v>
      </c>
      <c r="FUN6" s="8" t="s">
        <v>4686</v>
      </c>
      <c r="FUO6" s="8" t="s">
        <v>4687</v>
      </c>
      <c r="FUP6" s="8" t="s">
        <v>4688</v>
      </c>
      <c r="FUQ6" s="8" t="s">
        <v>4689</v>
      </c>
      <c r="FUR6" s="8" t="s">
        <v>4690</v>
      </c>
      <c r="FUS6" s="8" t="s">
        <v>4691</v>
      </c>
      <c r="FUT6" s="8" t="s">
        <v>4692</v>
      </c>
      <c r="FUU6" s="8" t="s">
        <v>4693</v>
      </c>
      <c r="FUV6" s="8" t="s">
        <v>4694</v>
      </c>
      <c r="FUW6" s="8" t="s">
        <v>4695</v>
      </c>
      <c r="FUX6" s="8" t="s">
        <v>4696</v>
      </c>
      <c r="FUY6" s="8" t="s">
        <v>4697</v>
      </c>
      <c r="FUZ6" s="8" t="s">
        <v>4698</v>
      </c>
      <c r="FVA6" s="8" t="s">
        <v>4699</v>
      </c>
      <c r="FVB6" s="8" t="s">
        <v>4700</v>
      </c>
      <c r="FVC6" s="8" t="s">
        <v>4701</v>
      </c>
      <c r="FVD6" s="8" t="s">
        <v>4702</v>
      </c>
      <c r="FVE6" s="8" t="s">
        <v>4703</v>
      </c>
      <c r="FVF6" s="8" t="s">
        <v>4704</v>
      </c>
      <c r="FVG6" s="8" t="s">
        <v>4705</v>
      </c>
      <c r="FVH6" s="8" t="s">
        <v>4706</v>
      </c>
      <c r="FVI6" s="8" t="s">
        <v>4707</v>
      </c>
      <c r="FVJ6" s="8" t="s">
        <v>4708</v>
      </c>
      <c r="FVK6" s="8" t="s">
        <v>4709</v>
      </c>
      <c r="FVL6" s="8" t="s">
        <v>4710</v>
      </c>
      <c r="FVM6" s="8" t="s">
        <v>4711</v>
      </c>
      <c r="FVN6" s="8" t="s">
        <v>4712</v>
      </c>
      <c r="FVO6" s="8" t="s">
        <v>4713</v>
      </c>
      <c r="FVP6" s="8" t="s">
        <v>4714</v>
      </c>
      <c r="FVQ6" s="8" t="s">
        <v>4715</v>
      </c>
      <c r="FVR6" s="8" t="s">
        <v>4716</v>
      </c>
      <c r="FVS6" s="8" t="s">
        <v>4717</v>
      </c>
      <c r="FVT6" s="8" t="s">
        <v>4718</v>
      </c>
      <c r="FVU6" s="8" t="s">
        <v>4719</v>
      </c>
      <c r="FVV6" s="8" t="s">
        <v>4720</v>
      </c>
      <c r="FVW6" s="8" t="s">
        <v>4721</v>
      </c>
      <c r="FVX6" s="8" t="s">
        <v>4722</v>
      </c>
      <c r="FVY6" s="8" t="s">
        <v>4723</v>
      </c>
      <c r="FVZ6" s="8" t="s">
        <v>4724</v>
      </c>
      <c r="FWA6" s="8" t="s">
        <v>4725</v>
      </c>
      <c r="FWB6" s="8" t="s">
        <v>4726</v>
      </c>
      <c r="FWC6" s="8" t="s">
        <v>4727</v>
      </c>
      <c r="FWD6" s="8" t="s">
        <v>4728</v>
      </c>
      <c r="FWE6" s="8" t="s">
        <v>4729</v>
      </c>
      <c r="FWF6" s="8" t="s">
        <v>4730</v>
      </c>
      <c r="FWG6" s="8" t="s">
        <v>4731</v>
      </c>
      <c r="FWH6" s="8" t="s">
        <v>4732</v>
      </c>
      <c r="FWI6" s="8" t="s">
        <v>4733</v>
      </c>
      <c r="FWJ6" s="8" t="s">
        <v>4734</v>
      </c>
      <c r="FWK6" s="8" t="s">
        <v>4735</v>
      </c>
      <c r="FWL6" s="8" t="s">
        <v>4736</v>
      </c>
      <c r="FWM6" s="8" t="s">
        <v>4737</v>
      </c>
      <c r="FWN6" s="8" t="s">
        <v>4738</v>
      </c>
      <c r="FWO6" s="8" t="s">
        <v>4739</v>
      </c>
      <c r="FWP6" s="8" t="s">
        <v>4740</v>
      </c>
      <c r="FWQ6" s="8" t="s">
        <v>4741</v>
      </c>
      <c r="FWR6" s="8" t="s">
        <v>4742</v>
      </c>
      <c r="FWS6" s="8" t="s">
        <v>4743</v>
      </c>
      <c r="FWT6" s="8" t="s">
        <v>4744</v>
      </c>
      <c r="FWU6" s="8" t="s">
        <v>4745</v>
      </c>
      <c r="FWV6" s="8" t="s">
        <v>4746</v>
      </c>
      <c r="FWW6" s="8" t="s">
        <v>4747</v>
      </c>
      <c r="FWX6" s="8" t="s">
        <v>4748</v>
      </c>
      <c r="FWY6" s="8" t="s">
        <v>4749</v>
      </c>
      <c r="FWZ6" s="8" t="s">
        <v>4750</v>
      </c>
      <c r="FXA6" s="8" t="s">
        <v>4751</v>
      </c>
      <c r="FXB6" s="8" t="s">
        <v>4752</v>
      </c>
      <c r="FXC6" s="8" t="s">
        <v>4753</v>
      </c>
      <c r="FXD6" s="8" t="s">
        <v>4754</v>
      </c>
      <c r="FXE6" s="8" t="s">
        <v>4755</v>
      </c>
      <c r="FXF6" s="8" t="s">
        <v>4756</v>
      </c>
      <c r="FXG6" s="8" t="s">
        <v>4757</v>
      </c>
      <c r="FXH6" s="8" t="s">
        <v>4758</v>
      </c>
      <c r="FXI6" s="8" t="s">
        <v>4759</v>
      </c>
      <c r="FXJ6" s="8" t="s">
        <v>4760</v>
      </c>
      <c r="FXK6" s="8" t="s">
        <v>4761</v>
      </c>
      <c r="FXL6" s="8" t="s">
        <v>4762</v>
      </c>
      <c r="FXM6" s="8" t="s">
        <v>4763</v>
      </c>
      <c r="FXN6" s="8" t="s">
        <v>4764</v>
      </c>
      <c r="FXO6" s="8" t="s">
        <v>4765</v>
      </c>
      <c r="FXP6" s="8" t="s">
        <v>4766</v>
      </c>
      <c r="FXQ6" s="8" t="s">
        <v>4767</v>
      </c>
      <c r="FXR6" s="8" t="s">
        <v>4768</v>
      </c>
      <c r="FXS6" s="8" t="s">
        <v>4769</v>
      </c>
      <c r="FXT6" s="8" t="s">
        <v>4770</v>
      </c>
      <c r="FXU6" s="8" t="s">
        <v>4771</v>
      </c>
      <c r="FXV6" s="8" t="s">
        <v>4772</v>
      </c>
      <c r="FXW6" s="8" t="s">
        <v>4773</v>
      </c>
      <c r="FXX6" s="8" t="s">
        <v>4774</v>
      </c>
      <c r="FXY6" s="8" t="s">
        <v>4775</v>
      </c>
      <c r="FXZ6" s="8" t="s">
        <v>4776</v>
      </c>
      <c r="FYA6" s="8" t="s">
        <v>4777</v>
      </c>
      <c r="FYB6" s="8" t="s">
        <v>4778</v>
      </c>
      <c r="FYC6" s="8" t="s">
        <v>4779</v>
      </c>
      <c r="FYD6" s="8" t="s">
        <v>4780</v>
      </c>
      <c r="FYE6" s="8" t="s">
        <v>4781</v>
      </c>
      <c r="FYF6" s="8" t="s">
        <v>4782</v>
      </c>
      <c r="FYG6" s="8" t="s">
        <v>4783</v>
      </c>
      <c r="FYH6" s="8" t="s">
        <v>4784</v>
      </c>
      <c r="FYI6" s="8" t="s">
        <v>4785</v>
      </c>
      <c r="FYJ6" s="8" t="s">
        <v>4786</v>
      </c>
      <c r="FYK6" s="8" t="s">
        <v>4787</v>
      </c>
      <c r="FYL6" s="8" t="s">
        <v>4788</v>
      </c>
      <c r="FYM6" s="8" t="s">
        <v>4789</v>
      </c>
      <c r="FYN6" s="8" t="s">
        <v>4790</v>
      </c>
      <c r="FYO6" s="8" t="s">
        <v>4791</v>
      </c>
      <c r="FYP6" s="8" t="s">
        <v>4792</v>
      </c>
      <c r="FYQ6" s="8" t="s">
        <v>4793</v>
      </c>
      <c r="FYR6" s="8" t="s">
        <v>4794</v>
      </c>
      <c r="FYS6" s="8" t="s">
        <v>4795</v>
      </c>
      <c r="FYT6" s="8" t="s">
        <v>4796</v>
      </c>
      <c r="FYU6" s="8" t="s">
        <v>4797</v>
      </c>
      <c r="FYV6" s="8" t="s">
        <v>4798</v>
      </c>
      <c r="FYW6" s="8" t="s">
        <v>4799</v>
      </c>
      <c r="FYX6" s="8" t="s">
        <v>4800</v>
      </c>
      <c r="FYY6" s="8" t="s">
        <v>4801</v>
      </c>
      <c r="FYZ6" s="8" t="s">
        <v>4802</v>
      </c>
      <c r="FZA6" s="8" t="s">
        <v>4803</v>
      </c>
      <c r="FZB6" s="8" t="s">
        <v>4804</v>
      </c>
      <c r="FZC6" s="8" t="s">
        <v>4805</v>
      </c>
      <c r="FZD6" s="8" t="s">
        <v>4806</v>
      </c>
      <c r="FZE6" s="8" t="s">
        <v>4807</v>
      </c>
      <c r="FZF6" s="8" t="s">
        <v>4808</v>
      </c>
      <c r="FZG6" s="8" t="s">
        <v>4809</v>
      </c>
      <c r="FZH6" s="8" t="s">
        <v>4810</v>
      </c>
      <c r="FZI6" s="8" t="s">
        <v>4811</v>
      </c>
      <c r="FZJ6" s="8" t="s">
        <v>4812</v>
      </c>
      <c r="FZK6" s="8" t="s">
        <v>4813</v>
      </c>
      <c r="FZL6" s="8" t="s">
        <v>4814</v>
      </c>
      <c r="FZM6" s="8" t="s">
        <v>4815</v>
      </c>
      <c r="FZN6" s="8" t="s">
        <v>4816</v>
      </c>
      <c r="FZO6" s="8" t="s">
        <v>4817</v>
      </c>
      <c r="FZP6" s="8" t="s">
        <v>4818</v>
      </c>
      <c r="FZQ6" s="8" t="s">
        <v>4819</v>
      </c>
      <c r="FZR6" s="8" t="s">
        <v>4820</v>
      </c>
      <c r="FZS6" s="8" t="s">
        <v>4821</v>
      </c>
      <c r="FZT6" s="8" t="s">
        <v>4822</v>
      </c>
      <c r="FZU6" s="8" t="s">
        <v>4823</v>
      </c>
      <c r="FZV6" s="8" t="s">
        <v>4824</v>
      </c>
      <c r="FZW6" s="8" t="s">
        <v>4825</v>
      </c>
      <c r="FZX6" s="8" t="s">
        <v>4826</v>
      </c>
      <c r="FZY6" s="8" t="s">
        <v>4827</v>
      </c>
      <c r="FZZ6" s="8" t="s">
        <v>4828</v>
      </c>
      <c r="GAA6" s="8" t="s">
        <v>4829</v>
      </c>
      <c r="GAB6" s="8" t="s">
        <v>4830</v>
      </c>
      <c r="GAC6" s="8" t="s">
        <v>4831</v>
      </c>
      <c r="GAD6" s="8" t="s">
        <v>4832</v>
      </c>
      <c r="GAE6" s="8" t="s">
        <v>4833</v>
      </c>
      <c r="GAF6" s="8" t="s">
        <v>4834</v>
      </c>
      <c r="GAG6" s="8" t="s">
        <v>4835</v>
      </c>
      <c r="GAH6" s="8" t="s">
        <v>4836</v>
      </c>
      <c r="GAI6" s="8" t="s">
        <v>4837</v>
      </c>
      <c r="GAJ6" s="8" t="s">
        <v>4838</v>
      </c>
      <c r="GAK6" s="8" t="s">
        <v>4839</v>
      </c>
      <c r="GAL6" s="8" t="s">
        <v>4840</v>
      </c>
      <c r="GAM6" s="8" t="s">
        <v>4841</v>
      </c>
      <c r="GAN6" s="8" t="s">
        <v>4842</v>
      </c>
      <c r="GAO6" s="8" t="s">
        <v>4843</v>
      </c>
      <c r="GAP6" s="8" t="s">
        <v>4844</v>
      </c>
      <c r="GAQ6" s="8" t="s">
        <v>4845</v>
      </c>
      <c r="GAR6" s="8" t="s">
        <v>4846</v>
      </c>
      <c r="GAS6" s="8" t="s">
        <v>4847</v>
      </c>
      <c r="GAT6" s="8" t="s">
        <v>4848</v>
      </c>
      <c r="GAU6" s="8" t="s">
        <v>4849</v>
      </c>
      <c r="GAV6" s="8" t="s">
        <v>4850</v>
      </c>
      <c r="GAW6" s="8" t="s">
        <v>4851</v>
      </c>
      <c r="GAX6" s="8" t="s">
        <v>4852</v>
      </c>
      <c r="GAY6" s="8" t="s">
        <v>4853</v>
      </c>
      <c r="GAZ6" s="8" t="s">
        <v>4854</v>
      </c>
      <c r="GBA6" s="8" t="s">
        <v>4855</v>
      </c>
      <c r="GBB6" s="8" t="s">
        <v>4856</v>
      </c>
      <c r="GBC6" s="8" t="s">
        <v>4857</v>
      </c>
      <c r="GBD6" s="8" t="s">
        <v>4858</v>
      </c>
      <c r="GBE6" s="8" t="s">
        <v>4859</v>
      </c>
      <c r="GBF6" s="8" t="s">
        <v>4860</v>
      </c>
      <c r="GBG6" s="8" t="s">
        <v>4861</v>
      </c>
      <c r="GBH6" s="8" t="s">
        <v>4862</v>
      </c>
      <c r="GBI6" s="8" t="s">
        <v>4863</v>
      </c>
      <c r="GBJ6" s="8" t="s">
        <v>4864</v>
      </c>
      <c r="GBK6" s="8" t="s">
        <v>4865</v>
      </c>
      <c r="GBL6" s="8" t="s">
        <v>4866</v>
      </c>
      <c r="GBM6" s="8" t="s">
        <v>4867</v>
      </c>
      <c r="GBN6" s="8" t="s">
        <v>4868</v>
      </c>
      <c r="GBO6" s="8" t="s">
        <v>4869</v>
      </c>
      <c r="GBP6" s="8" t="s">
        <v>4870</v>
      </c>
      <c r="GBQ6" s="8" t="s">
        <v>4871</v>
      </c>
      <c r="GBR6" s="8" t="s">
        <v>4872</v>
      </c>
      <c r="GBS6" s="8" t="s">
        <v>4873</v>
      </c>
      <c r="GBT6" s="8" t="s">
        <v>4874</v>
      </c>
      <c r="GBU6" s="8" t="s">
        <v>4875</v>
      </c>
      <c r="GBV6" s="8" t="s">
        <v>4876</v>
      </c>
      <c r="GBW6" s="8" t="s">
        <v>4877</v>
      </c>
      <c r="GBX6" s="8" t="s">
        <v>4878</v>
      </c>
      <c r="GBY6" s="8" t="s">
        <v>4879</v>
      </c>
      <c r="GBZ6" s="8" t="s">
        <v>4880</v>
      </c>
      <c r="GCA6" s="8" t="s">
        <v>4881</v>
      </c>
      <c r="GCB6" s="8" t="s">
        <v>4882</v>
      </c>
      <c r="GCC6" s="8" t="s">
        <v>4883</v>
      </c>
      <c r="GCD6" s="8" t="s">
        <v>4884</v>
      </c>
      <c r="GCE6" s="8" t="s">
        <v>4885</v>
      </c>
      <c r="GCF6" s="8" t="s">
        <v>4886</v>
      </c>
      <c r="GCG6" s="8" t="s">
        <v>4887</v>
      </c>
      <c r="GCH6" s="8" t="s">
        <v>4888</v>
      </c>
      <c r="GCI6" s="8" t="s">
        <v>4889</v>
      </c>
      <c r="GCJ6" s="8" t="s">
        <v>4890</v>
      </c>
      <c r="GCK6" s="8" t="s">
        <v>4891</v>
      </c>
      <c r="GCL6" s="8" t="s">
        <v>4892</v>
      </c>
      <c r="GCM6" s="8" t="s">
        <v>4893</v>
      </c>
      <c r="GCN6" s="8" t="s">
        <v>4894</v>
      </c>
      <c r="GCO6" s="8" t="s">
        <v>4895</v>
      </c>
      <c r="GCP6" s="8" t="s">
        <v>4896</v>
      </c>
      <c r="GCQ6" s="8" t="s">
        <v>4897</v>
      </c>
      <c r="GCR6" s="8" t="s">
        <v>4898</v>
      </c>
      <c r="GCS6" s="8" t="s">
        <v>4899</v>
      </c>
      <c r="GCT6" s="8" t="s">
        <v>4900</v>
      </c>
      <c r="GCU6" s="8" t="s">
        <v>4901</v>
      </c>
      <c r="GCV6" s="8" t="s">
        <v>4902</v>
      </c>
      <c r="GCW6" s="8" t="s">
        <v>4903</v>
      </c>
      <c r="GCX6" s="8" t="s">
        <v>4904</v>
      </c>
      <c r="GCY6" s="8" t="s">
        <v>4905</v>
      </c>
      <c r="GCZ6" s="8" t="s">
        <v>4906</v>
      </c>
      <c r="GDA6" s="8" t="s">
        <v>4907</v>
      </c>
      <c r="GDB6" s="8" t="s">
        <v>4908</v>
      </c>
      <c r="GDC6" s="8" t="s">
        <v>4909</v>
      </c>
      <c r="GDD6" s="8" t="s">
        <v>4910</v>
      </c>
      <c r="GDE6" s="8" t="s">
        <v>4911</v>
      </c>
      <c r="GDF6" s="8" t="s">
        <v>4912</v>
      </c>
      <c r="GDG6" s="8" t="s">
        <v>4913</v>
      </c>
      <c r="GDH6" s="8" t="s">
        <v>4914</v>
      </c>
      <c r="GDI6" s="8" t="s">
        <v>4915</v>
      </c>
      <c r="GDJ6" s="8" t="s">
        <v>4916</v>
      </c>
      <c r="GDK6" s="8" t="s">
        <v>4917</v>
      </c>
      <c r="GDL6" s="8" t="s">
        <v>4918</v>
      </c>
      <c r="GDM6" s="8" t="s">
        <v>4919</v>
      </c>
      <c r="GDN6" s="8" t="s">
        <v>4920</v>
      </c>
      <c r="GDO6" s="8" t="s">
        <v>4921</v>
      </c>
      <c r="GDP6" s="8" t="s">
        <v>4922</v>
      </c>
      <c r="GDQ6" s="8" t="s">
        <v>4923</v>
      </c>
      <c r="GDR6" s="8" t="s">
        <v>4924</v>
      </c>
      <c r="GDS6" s="8" t="s">
        <v>4925</v>
      </c>
      <c r="GDT6" s="8" t="s">
        <v>4926</v>
      </c>
      <c r="GDU6" s="8" t="s">
        <v>4927</v>
      </c>
      <c r="GDV6" s="8" t="s">
        <v>4928</v>
      </c>
      <c r="GDW6" s="8" t="s">
        <v>4929</v>
      </c>
      <c r="GDX6" s="8" t="s">
        <v>4930</v>
      </c>
      <c r="GDY6" s="8" t="s">
        <v>4931</v>
      </c>
      <c r="GDZ6" s="8" t="s">
        <v>4932</v>
      </c>
      <c r="GEA6" s="8" t="s">
        <v>4933</v>
      </c>
      <c r="GEB6" s="8" t="s">
        <v>4934</v>
      </c>
      <c r="GEC6" s="8" t="s">
        <v>4935</v>
      </c>
      <c r="GED6" s="8" t="s">
        <v>4936</v>
      </c>
      <c r="GEE6" s="8" t="s">
        <v>4937</v>
      </c>
      <c r="GEF6" s="8" t="s">
        <v>4938</v>
      </c>
      <c r="GEG6" s="8" t="s">
        <v>4939</v>
      </c>
      <c r="GEH6" s="8" t="s">
        <v>4940</v>
      </c>
      <c r="GEI6" s="8" t="s">
        <v>4941</v>
      </c>
      <c r="GEJ6" s="8" t="s">
        <v>4942</v>
      </c>
      <c r="GEK6" s="8" t="s">
        <v>4943</v>
      </c>
      <c r="GEL6" s="8" t="s">
        <v>4944</v>
      </c>
      <c r="GEM6" s="8" t="s">
        <v>4945</v>
      </c>
      <c r="GEN6" s="8" t="s">
        <v>4946</v>
      </c>
      <c r="GEO6" s="8" t="s">
        <v>4947</v>
      </c>
      <c r="GEP6" s="8" t="s">
        <v>4948</v>
      </c>
      <c r="GEQ6" s="8" t="s">
        <v>4949</v>
      </c>
      <c r="GER6" s="8" t="s">
        <v>4950</v>
      </c>
      <c r="GES6" s="8" t="s">
        <v>4951</v>
      </c>
      <c r="GET6" s="8" t="s">
        <v>4952</v>
      </c>
      <c r="GEU6" s="8" t="s">
        <v>4953</v>
      </c>
      <c r="GEV6" s="8" t="s">
        <v>4954</v>
      </c>
      <c r="GEW6" s="8" t="s">
        <v>4955</v>
      </c>
      <c r="GEX6" s="8" t="s">
        <v>4956</v>
      </c>
      <c r="GEY6" s="8" t="s">
        <v>4957</v>
      </c>
      <c r="GEZ6" s="8" t="s">
        <v>4958</v>
      </c>
      <c r="GFA6" s="8" t="s">
        <v>4959</v>
      </c>
      <c r="GFB6" s="8" t="s">
        <v>4960</v>
      </c>
      <c r="GFC6" s="8" t="s">
        <v>4961</v>
      </c>
      <c r="GFD6" s="8" t="s">
        <v>4962</v>
      </c>
      <c r="GFE6" s="8" t="s">
        <v>4963</v>
      </c>
      <c r="GFF6" s="8" t="s">
        <v>4964</v>
      </c>
      <c r="GFG6" s="8" t="s">
        <v>4965</v>
      </c>
      <c r="GFH6" s="8" t="s">
        <v>4966</v>
      </c>
      <c r="GFI6" s="8" t="s">
        <v>4967</v>
      </c>
      <c r="GFJ6" s="8" t="s">
        <v>4968</v>
      </c>
      <c r="GFK6" s="8" t="s">
        <v>4969</v>
      </c>
      <c r="GFL6" s="8" t="s">
        <v>4970</v>
      </c>
      <c r="GFM6" s="8" t="s">
        <v>4971</v>
      </c>
      <c r="GFN6" s="8" t="s">
        <v>4972</v>
      </c>
      <c r="GFO6" s="8" t="s">
        <v>4973</v>
      </c>
      <c r="GFP6" s="8" t="s">
        <v>4974</v>
      </c>
      <c r="GFQ6" s="8" t="s">
        <v>4975</v>
      </c>
      <c r="GFR6" s="8" t="s">
        <v>4976</v>
      </c>
      <c r="GFS6" s="8" t="s">
        <v>4977</v>
      </c>
      <c r="GFT6" s="8" t="s">
        <v>4978</v>
      </c>
      <c r="GFU6" s="8" t="s">
        <v>4979</v>
      </c>
      <c r="GFV6" s="8" t="s">
        <v>4980</v>
      </c>
      <c r="GFW6" s="8" t="s">
        <v>4981</v>
      </c>
      <c r="GFX6" s="8" t="s">
        <v>4982</v>
      </c>
      <c r="GFY6" s="8" t="s">
        <v>4983</v>
      </c>
      <c r="GFZ6" s="8" t="s">
        <v>4984</v>
      </c>
      <c r="GGA6" s="8" t="s">
        <v>4985</v>
      </c>
      <c r="GGB6" s="8" t="s">
        <v>4986</v>
      </c>
      <c r="GGC6" s="8" t="s">
        <v>4987</v>
      </c>
      <c r="GGD6" s="8" t="s">
        <v>4988</v>
      </c>
      <c r="GGE6" s="8" t="s">
        <v>4989</v>
      </c>
      <c r="GGF6" s="8" t="s">
        <v>4990</v>
      </c>
      <c r="GGG6" s="8" t="s">
        <v>4991</v>
      </c>
      <c r="GGH6" s="8" t="s">
        <v>4992</v>
      </c>
      <c r="GGI6" s="8" t="s">
        <v>4993</v>
      </c>
      <c r="GGJ6" s="8" t="s">
        <v>4994</v>
      </c>
      <c r="GGK6" s="8" t="s">
        <v>4995</v>
      </c>
      <c r="GGL6" s="8" t="s">
        <v>4996</v>
      </c>
      <c r="GGM6" s="8" t="s">
        <v>4997</v>
      </c>
      <c r="GGN6" s="8" t="s">
        <v>4998</v>
      </c>
      <c r="GGO6" s="8" t="s">
        <v>4999</v>
      </c>
      <c r="GGP6" s="8" t="s">
        <v>5000</v>
      </c>
      <c r="GGQ6" s="8" t="s">
        <v>5001</v>
      </c>
      <c r="GGR6" s="8" t="s">
        <v>5002</v>
      </c>
      <c r="GGS6" s="8" t="s">
        <v>5003</v>
      </c>
      <c r="GGT6" s="8" t="s">
        <v>5004</v>
      </c>
      <c r="GGU6" s="8" t="s">
        <v>5005</v>
      </c>
      <c r="GGV6" s="8" t="s">
        <v>5006</v>
      </c>
      <c r="GGW6" s="8" t="s">
        <v>5007</v>
      </c>
      <c r="GGX6" s="8" t="s">
        <v>5008</v>
      </c>
      <c r="GGY6" s="8" t="s">
        <v>5009</v>
      </c>
      <c r="GGZ6" s="8" t="s">
        <v>5010</v>
      </c>
      <c r="GHA6" s="8" t="s">
        <v>5011</v>
      </c>
      <c r="GHB6" s="8" t="s">
        <v>5012</v>
      </c>
      <c r="GHC6" s="8" t="s">
        <v>5013</v>
      </c>
      <c r="GHD6" s="8" t="s">
        <v>5014</v>
      </c>
      <c r="GHE6" s="8" t="s">
        <v>5015</v>
      </c>
      <c r="GHF6" s="8" t="s">
        <v>5016</v>
      </c>
      <c r="GHG6" s="8" t="s">
        <v>5017</v>
      </c>
      <c r="GHH6" s="8" t="s">
        <v>5018</v>
      </c>
      <c r="GHI6" s="8" t="s">
        <v>5019</v>
      </c>
      <c r="GHJ6" s="8" t="s">
        <v>5020</v>
      </c>
      <c r="GHK6" s="8" t="s">
        <v>5021</v>
      </c>
      <c r="GHL6" s="8" t="s">
        <v>5022</v>
      </c>
      <c r="GHM6" s="8" t="s">
        <v>5023</v>
      </c>
      <c r="GHN6" s="8" t="s">
        <v>5024</v>
      </c>
      <c r="GHO6" s="8" t="s">
        <v>5025</v>
      </c>
      <c r="GHP6" s="8" t="s">
        <v>5026</v>
      </c>
      <c r="GHQ6" s="8" t="s">
        <v>5027</v>
      </c>
      <c r="GHR6" s="8" t="s">
        <v>5028</v>
      </c>
      <c r="GHS6" s="8" t="s">
        <v>5029</v>
      </c>
      <c r="GHT6" s="8" t="s">
        <v>5030</v>
      </c>
      <c r="GHU6" s="8" t="s">
        <v>5031</v>
      </c>
      <c r="GHV6" s="8" t="s">
        <v>5032</v>
      </c>
      <c r="GHW6" s="8" t="s">
        <v>5033</v>
      </c>
      <c r="GHX6" s="8" t="s">
        <v>5034</v>
      </c>
      <c r="GHY6" s="8" t="s">
        <v>5035</v>
      </c>
      <c r="GHZ6" s="8" t="s">
        <v>5036</v>
      </c>
      <c r="GIA6" s="8" t="s">
        <v>5037</v>
      </c>
      <c r="GIB6" s="8" t="s">
        <v>5038</v>
      </c>
      <c r="GIC6" s="8" t="s">
        <v>5039</v>
      </c>
      <c r="GID6" s="8" t="s">
        <v>5040</v>
      </c>
      <c r="GIE6" s="8" t="s">
        <v>5041</v>
      </c>
      <c r="GIF6" s="8" t="s">
        <v>5042</v>
      </c>
      <c r="GIG6" s="8" t="s">
        <v>5043</v>
      </c>
      <c r="GIH6" s="8" t="s">
        <v>5044</v>
      </c>
      <c r="GII6" s="8" t="s">
        <v>5045</v>
      </c>
      <c r="GIJ6" s="8" t="s">
        <v>5046</v>
      </c>
      <c r="GIK6" s="8" t="s">
        <v>5047</v>
      </c>
      <c r="GIL6" s="8" t="s">
        <v>5048</v>
      </c>
      <c r="GIM6" s="8" t="s">
        <v>5049</v>
      </c>
      <c r="GIN6" s="8" t="s">
        <v>5050</v>
      </c>
      <c r="GIO6" s="8" t="s">
        <v>5051</v>
      </c>
      <c r="GIP6" s="8" t="s">
        <v>5052</v>
      </c>
      <c r="GIQ6" s="8" t="s">
        <v>5053</v>
      </c>
      <c r="GIR6" s="8" t="s">
        <v>5054</v>
      </c>
      <c r="GIS6" s="8" t="s">
        <v>5055</v>
      </c>
      <c r="GIT6" s="8" t="s">
        <v>5056</v>
      </c>
      <c r="GIU6" s="8" t="s">
        <v>5057</v>
      </c>
      <c r="GIV6" s="8" t="s">
        <v>5058</v>
      </c>
      <c r="GIW6" s="8" t="s">
        <v>5059</v>
      </c>
      <c r="GIX6" s="8" t="s">
        <v>5060</v>
      </c>
      <c r="GIY6" s="8" t="s">
        <v>5061</v>
      </c>
      <c r="GIZ6" s="8" t="s">
        <v>5062</v>
      </c>
      <c r="GJA6" s="8" t="s">
        <v>5063</v>
      </c>
      <c r="GJB6" s="8" t="s">
        <v>5064</v>
      </c>
      <c r="GJC6" s="8" t="s">
        <v>5065</v>
      </c>
      <c r="GJD6" s="8" t="s">
        <v>5066</v>
      </c>
      <c r="GJE6" s="8" t="s">
        <v>5067</v>
      </c>
      <c r="GJF6" s="8" t="s">
        <v>5068</v>
      </c>
      <c r="GJG6" s="8" t="s">
        <v>5069</v>
      </c>
      <c r="GJH6" s="8" t="s">
        <v>5070</v>
      </c>
      <c r="GJI6" s="8" t="s">
        <v>5071</v>
      </c>
      <c r="GJJ6" s="8" t="s">
        <v>5072</v>
      </c>
      <c r="GJK6" s="8" t="s">
        <v>5073</v>
      </c>
      <c r="GJL6" s="8" t="s">
        <v>5074</v>
      </c>
      <c r="GJM6" s="8" t="s">
        <v>5075</v>
      </c>
      <c r="GJN6" s="8" t="s">
        <v>5076</v>
      </c>
      <c r="GJO6" s="8" t="s">
        <v>5077</v>
      </c>
      <c r="GJP6" s="8" t="s">
        <v>5078</v>
      </c>
      <c r="GJQ6" s="8" t="s">
        <v>5079</v>
      </c>
      <c r="GJR6" s="8" t="s">
        <v>5080</v>
      </c>
      <c r="GJS6" s="8" t="s">
        <v>5081</v>
      </c>
      <c r="GJT6" s="8" t="s">
        <v>5082</v>
      </c>
      <c r="GJU6" s="8" t="s">
        <v>5083</v>
      </c>
      <c r="GJV6" s="8" t="s">
        <v>5084</v>
      </c>
      <c r="GJW6" s="8" t="s">
        <v>5085</v>
      </c>
      <c r="GJX6" s="8" t="s">
        <v>5086</v>
      </c>
      <c r="GJY6" s="8" t="s">
        <v>5087</v>
      </c>
      <c r="GJZ6" s="8" t="s">
        <v>5088</v>
      </c>
      <c r="GKA6" s="8" t="s">
        <v>5089</v>
      </c>
      <c r="GKB6" s="8" t="s">
        <v>5090</v>
      </c>
      <c r="GKC6" s="8" t="s">
        <v>5091</v>
      </c>
      <c r="GKD6" s="8" t="s">
        <v>5092</v>
      </c>
      <c r="GKE6" s="8" t="s">
        <v>5093</v>
      </c>
      <c r="GKF6" s="8" t="s">
        <v>5094</v>
      </c>
      <c r="GKG6" s="8" t="s">
        <v>5095</v>
      </c>
      <c r="GKH6" s="8" t="s">
        <v>5096</v>
      </c>
      <c r="GKI6" s="8" t="s">
        <v>5097</v>
      </c>
      <c r="GKJ6" s="8" t="s">
        <v>5098</v>
      </c>
      <c r="GKK6" s="8" t="s">
        <v>5099</v>
      </c>
      <c r="GKL6" s="8" t="s">
        <v>5100</v>
      </c>
      <c r="GKM6" s="8" t="s">
        <v>5101</v>
      </c>
      <c r="GKN6" s="8" t="s">
        <v>5102</v>
      </c>
      <c r="GKO6" s="8" t="s">
        <v>5103</v>
      </c>
      <c r="GKP6" s="8" t="s">
        <v>5104</v>
      </c>
      <c r="GKQ6" s="8" t="s">
        <v>5105</v>
      </c>
      <c r="GKR6" s="8" t="s">
        <v>5106</v>
      </c>
      <c r="GKS6" s="8" t="s">
        <v>5107</v>
      </c>
      <c r="GKT6" s="8" t="s">
        <v>5108</v>
      </c>
      <c r="GKU6" s="8" t="s">
        <v>5109</v>
      </c>
      <c r="GKV6" s="8" t="s">
        <v>5110</v>
      </c>
      <c r="GKW6" s="8" t="s">
        <v>5111</v>
      </c>
      <c r="GKX6" s="8" t="s">
        <v>5112</v>
      </c>
      <c r="GKY6" s="8" t="s">
        <v>5113</v>
      </c>
      <c r="GKZ6" s="8" t="s">
        <v>5114</v>
      </c>
      <c r="GLA6" s="8" t="s">
        <v>5115</v>
      </c>
      <c r="GLB6" s="8" t="s">
        <v>5116</v>
      </c>
      <c r="GLC6" s="8" t="s">
        <v>5117</v>
      </c>
      <c r="GLD6" s="8" t="s">
        <v>5118</v>
      </c>
      <c r="GLE6" s="8" t="s">
        <v>5119</v>
      </c>
      <c r="GLF6" s="8" t="s">
        <v>5120</v>
      </c>
      <c r="GLG6" s="8" t="s">
        <v>5121</v>
      </c>
      <c r="GLH6" s="8" t="s">
        <v>5122</v>
      </c>
      <c r="GLI6" s="8" t="s">
        <v>5123</v>
      </c>
      <c r="GLJ6" s="8" t="s">
        <v>5124</v>
      </c>
      <c r="GLK6" s="8" t="s">
        <v>5125</v>
      </c>
      <c r="GLL6" s="8" t="s">
        <v>5126</v>
      </c>
      <c r="GLM6" s="8" t="s">
        <v>5127</v>
      </c>
      <c r="GLN6" s="8" t="s">
        <v>5128</v>
      </c>
      <c r="GLO6" s="8" t="s">
        <v>5129</v>
      </c>
      <c r="GLP6" s="8" t="s">
        <v>5130</v>
      </c>
      <c r="GLQ6" s="8" t="s">
        <v>5131</v>
      </c>
      <c r="GLR6" s="8" t="s">
        <v>5132</v>
      </c>
      <c r="GLS6" s="8" t="s">
        <v>5133</v>
      </c>
      <c r="GLT6" s="8" t="s">
        <v>5134</v>
      </c>
      <c r="GLU6" s="8" t="s">
        <v>5135</v>
      </c>
      <c r="GLV6" s="8" t="s">
        <v>5136</v>
      </c>
      <c r="GLW6" s="8" t="s">
        <v>5137</v>
      </c>
      <c r="GLX6" s="8" t="s">
        <v>5138</v>
      </c>
      <c r="GLY6" s="8" t="s">
        <v>5139</v>
      </c>
      <c r="GLZ6" s="8" t="s">
        <v>5140</v>
      </c>
      <c r="GMA6" s="8" t="s">
        <v>5141</v>
      </c>
      <c r="GMB6" s="8" t="s">
        <v>5142</v>
      </c>
      <c r="GMC6" s="8" t="s">
        <v>5143</v>
      </c>
      <c r="GMD6" s="8" t="s">
        <v>5144</v>
      </c>
      <c r="GME6" s="8" t="s">
        <v>5145</v>
      </c>
      <c r="GMF6" s="8" t="s">
        <v>5146</v>
      </c>
      <c r="GMG6" s="8" t="s">
        <v>5147</v>
      </c>
      <c r="GMH6" s="8" t="s">
        <v>5148</v>
      </c>
      <c r="GMI6" s="8" t="s">
        <v>5149</v>
      </c>
      <c r="GMJ6" s="8" t="s">
        <v>5150</v>
      </c>
      <c r="GMK6" s="8" t="s">
        <v>5151</v>
      </c>
      <c r="GML6" s="8" t="s">
        <v>5152</v>
      </c>
      <c r="GMM6" s="8" t="s">
        <v>5153</v>
      </c>
      <c r="GMN6" s="8" t="s">
        <v>5154</v>
      </c>
      <c r="GMO6" s="8" t="s">
        <v>5155</v>
      </c>
      <c r="GMP6" s="8" t="s">
        <v>5156</v>
      </c>
      <c r="GMQ6" s="8" t="s">
        <v>5157</v>
      </c>
      <c r="GMR6" s="8" t="s">
        <v>5158</v>
      </c>
      <c r="GMS6" s="8" t="s">
        <v>5159</v>
      </c>
      <c r="GMT6" s="8" t="s">
        <v>5160</v>
      </c>
      <c r="GMU6" s="8" t="s">
        <v>5161</v>
      </c>
      <c r="GMV6" s="8" t="s">
        <v>5162</v>
      </c>
      <c r="GMW6" s="8" t="s">
        <v>5163</v>
      </c>
      <c r="GMX6" s="8" t="s">
        <v>5164</v>
      </c>
      <c r="GMY6" s="8" t="s">
        <v>5165</v>
      </c>
      <c r="GMZ6" s="8" t="s">
        <v>5166</v>
      </c>
      <c r="GNA6" s="8" t="s">
        <v>5167</v>
      </c>
      <c r="GNB6" s="8" t="s">
        <v>5168</v>
      </c>
      <c r="GNC6" s="8" t="s">
        <v>5169</v>
      </c>
      <c r="GND6" s="8" t="s">
        <v>5170</v>
      </c>
      <c r="GNE6" s="8" t="s">
        <v>5171</v>
      </c>
      <c r="GNF6" s="8" t="s">
        <v>5172</v>
      </c>
      <c r="GNG6" s="8" t="s">
        <v>5173</v>
      </c>
      <c r="GNH6" s="8" t="s">
        <v>5174</v>
      </c>
      <c r="GNI6" s="8" t="s">
        <v>5175</v>
      </c>
      <c r="GNJ6" s="8" t="s">
        <v>5176</v>
      </c>
      <c r="GNK6" s="8" t="s">
        <v>5177</v>
      </c>
      <c r="GNL6" s="8" t="s">
        <v>5178</v>
      </c>
      <c r="GNM6" s="8" t="s">
        <v>5179</v>
      </c>
      <c r="GNN6" s="8" t="s">
        <v>5180</v>
      </c>
      <c r="GNO6" s="8" t="s">
        <v>5181</v>
      </c>
      <c r="GNP6" s="8" t="s">
        <v>5182</v>
      </c>
      <c r="GNQ6" s="8" t="s">
        <v>5183</v>
      </c>
      <c r="GNR6" s="8" t="s">
        <v>5184</v>
      </c>
      <c r="GNS6" s="8" t="s">
        <v>5185</v>
      </c>
      <c r="GNT6" s="8" t="s">
        <v>5186</v>
      </c>
      <c r="GNU6" s="8" t="s">
        <v>5187</v>
      </c>
      <c r="GNV6" s="8" t="s">
        <v>5188</v>
      </c>
      <c r="GNW6" s="8" t="s">
        <v>5189</v>
      </c>
      <c r="GNX6" s="8" t="s">
        <v>5190</v>
      </c>
      <c r="GNY6" s="8" t="s">
        <v>5191</v>
      </c>
      <c r="GNZ6" s="8" t="s">
        <v>5192</v>
      </c>
      <c r="GOA6" s="8" t="s">
        <v>5193</v>
      </c>
      <c r="GOB6" s="8" t="s">
        <v>5194</v>
      </c>
      <c r="GOC6" s="8" t="s">
        <v>5195</v>
      </c>
      <c r="GOD6" s="8" t="s">
        <v>5196</v>
      </c>
      <c r="GOE6" s="8" t="s">
        <v>5197</v>
      </c>
      <c r="GOF6" s="8" t="s">
        <v>5198</v>
      </c>
      <c r="GOG6" s="8" t="s">
        <v>5199</v>
      </c>
      <c r="GOH6" s="8" t="s">
        <v>5200</v>
      </c>
      <c r="GOI6" s="8" t="s">
        <v>5201</v>
      </c>
      <c r="GOJ6" s="8" t="s">
        <v>5202</v>
      </c>
      <c r="GOK6" s="8" t="s">
        <v>5203</v>
      </c>
      <c r="GOL6" s="8" t="s">
        <v>5204</v>
      </c>
      <c r="GOM6" s="8" t="s">
        <v>5205</v>
      </c>
      <c r="GON6" s="8" t="s">
        <v>5206</v>
      </c>
      <c r="GOO6" s="8" t="s">
        <v>5207</v>
      </c>
      <c r="GOP6" s="8" t="s">
        <v>5208</v>
      </c>
      <c r="GOQ6" s="8" t="s">
        <v>5209</v>
      </c>
      <c r="GOR6" s="8" t="s">
        <v>5210</v>
      </c>
      <c r="GOS6" s="8" t="s">
        <v>5211</v>
      </c>
      <c r="GOT6" s="8" t="s">
        <v>5212</v>
      </c>
      <c r="GOU6" s="8" t="s">
        <v>5213</v>
      </c>
      <c r="GOV6" s="8" t="s">
        <v>5214</v>
      </c>
      <c r="GOW6" s="8" t="s">
        <v>5215</v>
      </c>
      <c r="GOX6" s="8" t="s">
        <v>5216</v>
      </c>
      <c r="GOY6" s="8" t="s">
        <v>5217</v>
      </c>
      <c r="GOZ6" s="8" t="s">
        <v>5218</v>
      </c>
      <c r="GPA6" s="8" t="s">
        <v>5219</v>
      </c>
      <c r="GPB6" s="8" t="s">
        <v>5220</v>
      </c>
      <c r="GPC6" s="8" t="s">
        <v>5221</v>
      </c>
      <c r="GPD6" s="8" t="s">
        <v>5222</v>
      </c>
      <c r="GPE6" s="8" t="s">
        <v>5223</v>
      </c>
      <c r="GPF6" s="8" t="s">
        <v>5224</v>
      </c>
      <c r="GPG6" s="8" t="s">
        <v>5225</v>
      </c>
      <c r="GPH6" s="8" t="s">
        <v>5226</v>
      </c>
      <c r="GPI6" s="8" t="s">
        <v>5227</v>
      </c>
      <c r="GPJ6" s="8" t="s">
        <v>5228</v>
      </c>
      <c r="GPK6" s="8" t="s">
        <v>5229</v>
      </c>
      <c r="GPL6" s="8" t="s">
        <v>5230</v>
      </c>
      <c r="GPM6" s="8" t="s">
        <v>5231</v>
      </c>
      <c r="GPN6" s="8" t="s">
        <v>5232</v>
      </c>
      <c r="GPO6" s="8" t="s">
        <v>5233</v>
      </c>
      <c r="GPP6" s="8" t="s">
        <v>5234</v>
      </c>
      <c r="GPQ6" s="8" t="s">
        <v>5235</v>
      </c>
      <c r="GPR6" s="8" t="s">
        <v>5236</v>
      </c>
      <c r="GPS6" s="8" t="s">
        <v>5237</v>
      </c>
      <c r="GPT6" s="8" t="s">
        <v>5238</v>
      </c>
      <c r="GPU6" s="8" t="s">
        <v>5239</v>
      </c>
      <c r="GPV6" s="8" t="s">
        <v>5240</v>
      </c>
      <c r="GPW6" s="8" t="s">
        <v>5241</v>
      </c>
      <c r="GPX6" s="8" t="s">
        <v>5242</v>
      </c>
      <c r="GPY6" s="8" t="s">
        <v>5243</v>
      </c>
      <c r="GPZ6" s="8" t="s">
        <v>5244</v>
      </c>
      <c r="GQA6" s="8" t="s">
        <v>5245</v>
      </c>
      <c r="GQB6" s="8" t="s">
        <v>5246</v>
      </c>
      <c r="GQC6" s="8" t="s">
        <v>5247</v>
      </c>
      <c r="GQD6" s="8" t="s">
        <v>5248</v>
      </c>
      <c r="GQE6" s="8" t="s">
        <v>5249</v>
      </c>
      <c r="GQF6" s="8" t="s">
        <v>5250</v>
      </c>
      <c r="GQG6" s="8" t="s">
        <v>5251</v>
      </c>
      <c r="GQH6" s="8" t="s">
        <v>5252</v>
      </c>
      <c r="GQI6" s="8" t="s">
        <v>5253</v>
      </c>
      <c r="GQJ6" s="8" t="s">
        <v>5254</v>
      </c>
      <c r="GQK6" s="8" t="s">
        <v>5255</v>
      </c>
      <c r="GQL6" s="8" t="s">
        <v>5256</v>
      </c>
      <c r="GQM6" s="8" t="s">
        <v>5257</v>
      </c>
      <c r="GQN6" s="8" t="s">
        <v>5258</v>
      </c>
      <c r="GQO6" s="8" t="s">
        <v>5259</v>
      </c>
      <c r="GQP6" s="8" t="s">
        <v>5260</v>
      </c>
      <c r="GQQ6" s="8" t="s">
        <v>5261</v>
      </c>
      <c r="GQR6" s="8" t="s">
        <v>5262</v>
      </c>
      <c r="GQS6" s="8" t="s">
        <v>5263</v>
      </c>
      <c r="GQT6" s="8" t="s">
        <v>5264</v>
      </c>
      <c r="GQU6" s="8" t="s">
        <v>5265</v>
      </c>
      <c r="GQV6" s="8" t="s">
        <v>5266</v>
      </c>
      <c r="GQW6" s="8" t="s">
        <v>5267</v>
      </c>
      <c r="GQX6" s="8" t="s">
        <v>5268</v>
      </c>
      <c r="GQY6" s="8" t="s">
        <v>5269</v>
      </c>
      <c r="GQZ6" s="8" t="s">
        <v>5270</v>
      </c>
      <c r="GRA6" s="8" t="s">
        <v>5271</v>
      </c>
      <c r="GRB6" s="8" t="s">
        <v>5272</v>
      </c>
      <c r="GRC6" s="8" t="s">
        <v>5273</v>
      </c>
      <c r="GRD6" s="8" t="s">
        <v>5274</v>
      </c>
      <c r="GRE6" s="8" t="s">
        <v>5275</v>
      </c>
      <c r="GRF6" s="8" t="s">
        <v>5276</v>
      </c>
      <c r="GRG6" s="8" t="s">
        <v>5277</v>
      </c>
      <c r="GRH6" s="8" t="s">
        <v>5278</v>
      </c>
      <c r="GRI6" s="8" t="s">
        <v>5279</v>
      </c>
      <c r="GRJ6" s="8" t="s">
        <v>5280</v>
      </c>
      <c r="GRK6" s="8" t="s">
        <v>5281</v>
      </c>
      <c r="GRL6" s="8" t="s">
        <v>5282</v>
      </c>
      <c r="GRM6" s="8" t="s">
        <v>5283</v>
      </c>
      <c r="GRN6" s="8" t="s">
        <v>5284</v>
      </c>
      <c r="GRO6" s="8" t="s">
        <v>5285</v>
      </c>
      <c r="GRP6" s="8" t="s">
        <v>5286</v>
      </c>
      <c r="GRQ6" s="8" t="s">
        <v>5287</v>
      </c>
      <c r="GRR6" s="8" t="s">
        <v>5288</v>
      </c>
      <c r="GRS6" s="8" t="s">
        <v>5289</v>
      </c>
      <c r="GRT6" s="8" t="s">
        <v>5290</v>
      </c>
      <c r="GRU6" s="8" t="s">
        <v>5291</v>
      </c>
      <c r="GRV6" s="8" t="s">
        <v>5292</v>
      </c>
      <c r="GRW6" s="8" t="s">
        <v>5293</v>
      </c>
      <c r="GRX6" s="8" t="s">
        <v>5294</v>
      </c>
      <c r="GRY6" s="8" t="s">
        <v>5295</v>
      </c>
      <c r="GRZ6" s="8" t="s">
        <v>5296</v>
      </c>
      <c r="GSA6" s="8" t="s">
        <v>5297</v>
      </c>
      <c r="GSB6" s="8" t="s">
        <v>5298</v>
      </c>
      <c r="GSC6" s="8" t="s">
        <v>5299</v>
      </c>
      <c r="GSD6" s="8" t="s">
        <v>5300</v>
      </c>
      <c r="GSE6" s="8" t="s">
        <v>5301</v>
      </c>
      <c r="GSF6" s="8" t="s">
        <v>5302</v>
      </c>
      <c r="GSG6" s="8" t="s">
        <v>5303</v>
      </c>
      <c r="GSH6" s="8" t="s">
        <v>5304</v>
      </c>
      <c r="GSI6" s="8" t="s">
        <v>5305</v>
      </c>
      <c r="GSJ6" s="8" t="s">
        <v>5306</v>
      </c>
      <c r="GSK6" s="8" t="s">
        <v>5307</v>
      </c>
      <c r="GSL6" s="8" t="s">
        <v>5308</v>
      </c>
      <c r="GSM6" s="8" t="s">
        <v>5309</v>
      </c>
      <c r="GSN6" s="8" t="s">
        <v>5310</v>
      </c>
      <c r="GSO6" s="8" t="s">
        <v>5311</v>
      </c>
      <c r="GSP6" s="8" t="s">
        <v>5312</v>
      </c>
      <c r="GSQ6" s="8" t="s">
        <v>5313</v>
      </c>
      <c r="GSR6" s="8" t="s">
        <v>5314</v>
      </c>
      <c r="GSS6" s="8" t="s">
        <v>5315</v>
      </c>
      <c r="GST6" s="8" t="s">
        <v>5316</v>
      </c>
      <c r="GSU6" s="8" t="s">
        <v>5317</v>
      </c>
      <c r="GSV6" s="8" t="s">
        <v>5318</v>
      </c>
      <c r="GSW6" s="8" t="s">
        <v>5319</v>
      </c>
      <c r="GSX6" s="8" t="s">
        <v>5320</v>
      </c>
      <c r="GSY6" s="8" t="s">
        <v>5321</v>
      </c>
      <c r="GSZ6" s="8" t="s">
        <v>5322</v>
      </c>
      <c r="GTA6" s="8" t="s">
        <v>5323</v>
      </c>
      <c r="GTB6" s="8" t="s">
        <v>5324</v>
      </c>
      <c r="GTC6" s="8" t="s">
        <v>5325</v>
      </c>
      <c r="GTD6" s="8" t="s">
        <v>5326</v>
      </c>
      <c r="GTE6" s="8" t="s">
        <v>5327</v>
      </c>
      <c r="GTF6" s="8" t="s">
        <v>5328</v>
      </c>
      <c r="GTG6" s="8" t="s">
        <v>5329</v>
      </c>
      <c r="GTH6" s="8" t="s">
        <v>5330</v>
      </c>
      <c r="GTI6" s="8" t="s">
        <v>5331</v>
      </c>
      <c r="GTJ6" s="8" t="s">
        <v>5332</v>
      </c>
      <c r="GTK6" s="8" t="s">
        <v>5333</v>
      </c>
      <c r="GTL6" s="8" t="s">
        <v>5334</v>
      </c>
      <c r="GTM6" s="8" t="s">
        <v>5335</v>
      </c>
      <c r="GTN6" s="8" t="s">
        <v>5336</v>
      </c>
      <c r="GTO6" s="8" t="s">
        <v>5337</v>
      </c>
      <c r="GTP6" s="8" t="s">
        <v>5338</v>
      </c>
      <c r="GTQ6" s="8" t="s">
        <v>5339</v>
      </c>
      <c r="GTR6" s="8" t="s">
        <v>5340</v>
      </c>
      <c r="GTS6" s="8" t="s">
        <v>5341</v>
      </c>
      <c r="GTT6" s="8" t="s">
        <v>5342</v>
      </c>
      <c r="GTU6" s="8" t="s">
        <v>5343</v>
      </c>
      <c r="GTV6" s="8" t="s">
        <v>5344</v>
      </c>
      <c r="GTW6" s="8" t="s">
        <v>5345</v>
      </c>
      <c r="GTX6" s="8" t="s">
        <v>5346</v>
      </c>
      <c r="GTY6" s="8" t="s">
        <v>5347</v>
      </c>
      <c r="GTZ6" s="8" t="s">
        <v>5348</v>
      </c>
      <c r="GUA6" s="8" t="s">
        <v>5349</v>
      </c>
      <c r="GUB6" s="8" t="s">
        <v>5350</v>
      </c>
      <c r="GUC6" s="8" t="s">
        <v>5351</v>
      </c>
      <c r="GUD6" s="8" t="s">
        <v>5352</v>
      </c>
      <c r="GUE6" s="8" t="s">
        <v>5353</v>
      </c>
      <c r="GUF6" s="8" t="s">
        <v>5354</v>
      </c>
      <c r="GUG6" s="8" t="s">
        <v>5355</v>
      </c>
      <c r="GUH6" s="8" t="s">
        <v>5356</v>
      </c>
      <c r="GUI6" s="8" t="s">
        <v>5357</v>
      </c>
      <c r="GUJ6" s="8" t="s">
        <v>5358</v>
      </c>
      <c r="GUK6" s="8" t="s">
        <v>5359</v>
      </c>
      <c r="GUL6" s="8" t="s">
        <v>5360</v>
      </c>
      <c r="GUM6" s="8" t="s">
        <v>5361</v>
      </c>
      <c r="GUN6" s="8" t="s">
        <v>5362</v>
      </c>
      <c r="GUO6" s="8" t="s">
        <v>5363</v>
      </c>
      <c r="GUP6" s="8" t="s">
        <v>5364</v>
      </c>
      <c r="GUQ6" s="8" t="s">
        <v>5365</v>
      </c>
      <c r="GUR6" s="8" t="s">
        <v>5366</v>
      </c>
      <c r="GUS6" s="8" t="s">
        <v>5367</v>
      </c>
      <c r="GUT6" s="8" t="s">
        <v>5368</v>
      </c>
      <c r="GUU6" s="8" t="s">
        <v>5369</v>
      </c>
      <c r="GUV6" s="8" t="s">
        <v>5370</v>
      </c>
      <c r="GUW6" s="8" t="s">
        <v>5371</v>
      </c>
      <c r="GUX6" s="8" t="s">
        <v>5372</v>
      </c>
      <c r="GUY6" s="8" t="s">
        <v>5373</v>
      </c>
      <c r="GUZ6" s="8" t="s">
        <v>5374</v>
      </c>
      <c r="GVA6" s="8" t="s">
        <v>5375</v>
      </c>
      <c r="GVB6" s="8" t="s">
        <v>5376</v>
      </c>
      <c r="GVC6" s="8" t="s">
        <v>5377</v>
      </c>
      <c r="GVD6" s="8" t="s">
        <v>5378</v>
      </c>
      <c r="GVE6" s="8" t="s">
        <v>5379</v>
      </c>
      <c r="GVF6" s="8" t="s">
        <v>5380</v>
      </c>
      <c r="GVG6" s="8" t="s">
        <v>5381</v>
      </c>
      <c r="GVH6" s="8" t="s">
        <v>5382</v>
      </c>
      <c r="GVI6" s="8" t="s">
        <v>5383</v>
      </c>
      <c r="GVJ6" s="8" t="s">
        <v>5384</v>
      </c>
      <c r="GVK6" s="8" t="s">
        <v>5385</v>
      </c>
      <c r="GVL6" s="8" t="s">
        <v>5386</v>
      </c>
      <c r="GVM6" s="8" t="s">
        <v>5387</v>
      </c>
      <c r="GVN6" s="8" t="s">
        <v>5388</v>
      </c>
      <c r="GVO6" s="8" t="s">
        <v>5389</v>
      </c>
      <c r="GVP6" s="8" t="s">
        <v>5390</v>
      </c>
      <c r="GVQ6" s="8" t="s">
        <v>5391</v>
      </c>
      <c r="GVR6" s="8" t="s">
        <v>5392</v>
      </c>
      <c r="GVS6" s="8" t="s">
        <v>5393</v>
      </c>
      <c r="GVT6" s="8" t="s">
        <v>5394</v>
      </c>
      <c r="GVU6" s="8" t="s">
        <v>5395</v>
      </c>
      <c r="GVV6" s="8" t="s">
        <v>5396</v>
      </c>
      <c r="GVW6" s="8" t="s">
        <v>5397</v>
      </c>
      <c r="GVX6" s="8" t="s">
        <v>5398</v>
      </c>
      <c r="GVY6" s="8" t="s">
        <v>5399</v>
      </c>
      <c r="GVZ6" s="8" t="s">
        <v>5400</v>
      </c>
      <c r="GWA6" s="8" t="s">
        <v>5401</v>
      </c>
      <c r="GWB6" s="8" t="s">
        <v>5402</v>
      </c>
      <c r="GWC6" s="8" t="s">
        <v>5403</v>
      </c>
      <c r="GWD6" s="8" t="s">
        <v>5404</v>
      </c>
      <c r="GWE6" s="8" t="s">
        <v>5405</v>
      </c>
      <c r="GWF6" s="8" t="s">
        <v>5406</v>
      </c>
      <c r="GWG6" s="8" t="s">
        <v>5407</v>
      </c>
      <c r="GWH6" s="8" t="s">
        <v>5408</v>
      </c>
      <c r="GWI6" s="8" t="s">
        <v>5409</v>
      </c>
      <c r="GWJ6" s="8" t="s">
        <v>5410</v>
      </c>
      <c r="GWK6" s="8" t="s">
        <v>5411</v>
      </c>
      <c r="GWL6" s="8" t="s">
        <v>5412</v>
      </c>
      <c r="GWM6" s="8" t="s">
        <v>5413</v>
      </c>
      <c r="GWN6" s="8" t="s">
        <v>5414</v>
      </c>
      <c r="GWO6" s="8" t="s">
        <v>5415</v>
      </c>
      <c r="GWP6" s="8" t="s">
        <v>5416</v>
      </c>
      <c r="GWQ6" s="8" t="s">
        <v>5417</v>
      </c>
      <c r="GWR6" s="8" t="s">
        <v>5418</v>
      </c>
      <c r="GWS6" s="8" t="s">
        <v>5419</v>
      </c>
      <c r="GWT6" s="8" t="s">
        <v>5420</v>
      </c>
      <c r="GWU6" s="8" t="s">
        <v>5421</v>
      </c>
      <c r="GWV6" s="8" t="s">
        <v>5422</v>
      </c>
      <c r="GWW6" s="8" t="s">
        <v>5423</v>
      </c>
      <c r="GWX6" s="8" t="s">
        <v>5424</v>
      </c>
      <c r="GWY6" s="8" t="s">
        <v>5425</v>
      </c>
      <c r="GWZ6" s="8" t="s">
        <v>5426</v>
      </c>
      <c r="GXA6" s="8" t="s">
        <v>5427</v>
      </c>
      <c r="GXB6" s="8" t="s">
        <v>5428</v>
      </c>
      <c r="GXC6" s="8" t="s">
        <v>5429</v>
      </c>
      <c r="GXD6" s="8" t="s">
        <v>5430</v>
      </c>
      <c r="GXE6" s="8" t="s">
        <v>5431</v>
      </c>
      <c r="GXF6" s="8" t="s">
        <v>5432</v>
      </c>
      <c r="GXG6" s="8" t="s">
        <v>5433</v>
      </c>
      <c r="GXH6" s="8" t="s">
        <v>5434</v>
      </c>
      <c r="GXI6" s="8" t="s">
        <v>5435</v>
      </c>
      <c r="GXJ6" s="8" t="s">
        <v>5436</v>
      </c>
      <c r="GXK6" s="8" t="s">
        <v>5437</v>
      </c>
      <c r="GXL6" s="8" t="s">
        <v>5438</v>
      </c>
      <c r="GXM6" s="8" t="s">
        <v>5439</v>
      </c>
      <c r="GXN6" s="8" t="s">
        <v>5440</v>
      </c>
      <c r="GXO6" s="8" t="s">
        <v>5441</v>
      </c>
      <c r="GXP6" s="8" t="s">
        <v>5442</v>
      </c>
      <c r="GXQ6" s="8" t="s">
        <v>5443</v>
      </c>
      <c r="GXR6" s="8" t="s">
        <v>5444</v>
      </c>
      <c r="GXS6" s="8" t="s">
        <v>5445</v>
      </c>
      <c r="GXT6" s="8" t="s">
        <v>5446</v>
      </c>
      <c r="GXU6" s="8" t="s">
        <v>5447</v>
      </c>
      <c r="GXV6" s="8" t="s">
        <v>5448</v>
      </c>
      <c r="GXW6" s="8" t="s">
        <v>5449</v>
      </c>
      <c r="GXX6" s="8" t="s">
        <v>5450</v>
      </c>
      <c r="GXY6" s="8" t="s">
        <v>5451</v>
      </c>
      <c r="GXZ6" s="8" t="s">
        <v>5452</v>
      </c>
      <c r="GYA6" s="8" t="s">
        <v>5453</v>
      </c>
      <c r="GYB6" s="8" t="s">
        <v>5454</v>
      </c>
      <c r="GYC6" s="8" t="s">
        <v>5455</v>
      </c>
      <c r="GYD6" s="8" t="s">
        <v>5456</v>
      </c>
      <c r="GYE6" s="8" t="s">
        <v>5457</v>
      </c>
      <c r="GYF6" s="8" t="s">
        <v>5458</v>
      </c>
      <c r="GYG6" s="8" t="s">
        <v>5459</v>
      </c>
      <c r="GYH6" s="8" t="s">
        <v>5460</v>
      </c>
      <c r="GYI6" s="8" t="s">
        <v>5461</v>
      </c>
      <c r="GYJ6" s="8" t="s">
        <v>5462</v>
      </c>
      <c r="GYK6" s="8" t="s">
        <v>5463</v>
      </c>
      <c r="GYL6" s="8" t="s">
        <v>5464</v>
      </c>
      <c r="GYM6" s="8" t="s">
        <v>5465</v>
      </c>
      <c r="GYN6" s="8" t="s">
        <v>5466</v>
      </c>
      <c r="GYO6" s="8" t="s">
        <v>5467</v>
      </c>
      <c r="GYP6" s="8" t="s">
        <v>5468</v>
      </c>
      <c r="GYQ6" s="8" t="s">
        <v>5469</v>
      </c>
      <c r="GYR6" s="8" t="s">
        <v>5470</v>
      </c>
      <c r="GYS6" s="8" t="s">
        <v>5471</v>
      </c>
      <c r="GYT6" s="8" t="s">
        <v>5472</v>
      </c>
      <c r="GYU6" s="8" t="s">
        <v>5473</v>
      </c>
      <c r="GYV6" s="8" t="s">
        <v>5474</v>
      </c>
      <c r="GYW6" s="8" t="s">
        <v>5475</v>
      </c>
      <c r="GYX6" s="8" t="s">
        <v>5476</v>
      </c>
      <c r="GYY6" s="8" t="s">
        <v>5477</v>
      </c>
      <c r="GYZ6" s="8" t="s">
        <v>5478</v>
      </c>
      <c r="GZA6" s="8" t="s">
        <v>5479</v>
      </c>
      <c r="GZB6" s="8" t="s">
        <v>5480</v>
      </c>
      <c r="GZC6" s="8" t="s">
        <v>5481</v>
      </c>
      <c r="GZD6" s="8" t="s">
        <v>5482</v>
      </c>
      <c r="GZE6" s="8" t="s">
        <v>5483</v>
      </c>
      <c r="GZF6" s="8" t="s">
        <v>5484</v>
      </c>
      <c r="GZG6" s="8" t="s">
        <v>5485</v>
      </c>
      <c r="GZH6" s="8" t="s">
        <v>5486</v>
      </c>
      <c r="GZI6" s="8" t="s">
        <v>5487</v>
      </c>
      <c r="GZJ6" s="8" t="s">
        <v>5488</v>
      </c>
      <c r="GZK6" s="8" t="s">
        <v>5489</v>
      </c>
      <c r="GZL6" s="8" t="s">
        <v>5490</v>
      </c>
      <c r="GZM6" s="8" t="s">
        <v>5491</v>
      </c>
      <c r="GZN6" s="8" t="s">
        <v>5492</v>
      </c>
      <c r="GZO6" s="8" t="s">
        <v>5493</v>
      </c>
      <c r="GZP6" s="8" t="s">
        <v>5494</v>
      </c>
      <c r="GZQ6" s="8" t="s">
        <v>5495</v>
      </c>
      <c r="GZR6" s="8" t="s">
        <v>5496</v>
      </c>
      <c r="GZS6" s="8" t="s">
        <v>5497</v>
      </c>
      <c r="GZT6" s="8" t="s">
        <v>5498</v>
      </c>
      <c r="GZU6" s="8" t="s">
        <v>5499</v>
      </c>
      <c r="GZV6" s="8" t="s">
        <v>5500</v>
      </c>
      <c r="GZW6" s="8" t="s">
        <v>5501</v>
      </c>
      <c r="GZX6" s="8" t="s">
        <v>5502</v>
      </c>
      <c r="GZY6" s="8" t="s">
        <v>5503</v>
      </c>
      <c r="GZZ6" s="8" t="s">
        <v>5504</v>
      </c>
      <c r="HAA6" s="8" t="s">
        <v>5505</v>
      </c>
      <c r="HAB6" s="8" t="s">
        <v>5506</v>
      </c>
      <c r="HAC6" s="8" t="s">
        <v>5507</v>
      </c>
      <c r="HAD6" s="8" t="s">
        <v>5508</v>
      </c>
      <c r="HAE6" s="8" t="s">
        <v>5509</v>
      </c>
      <c r="HAF6" s="8" t="s">
        <v>5510</v>
      </c>
      <c r="HAG6" s="8" t="s">
        <v>5511</v>
      </c>
      <c r="HAH6" s="8" t="s">
        <v>5512</v>
      </c>
      <c r="HAI6" s="8" t="s">
        <v>5513</v>
      </c>
      <c r="HAJ6" s="8" t="s">
        <v>5514</v>
      </c>
      <c r="HAK6" s="8" t="s">
        <v>5515</v>
      </c>
      <c r="HAL6" s="8" t="s">
        <v>5516</v>
      </c>
      <c r="HAM6" s="8" t="s">
        <v>5517</v>
      </c>
      <c r="HAN6" s="8" t="s">
        <v>5518</v>
      </c>
      <c r="HAO6" s="8" t="s">
        <v>5519</v>
      </c>
      <c r="HAP6" s="8" t="s">
        <v>5520</v>
      </c>
      <c r="HAQ6" s="8" t="s">
        <v>5521</v>
      </c>
      <c r="HAR6" s="8" t="s">
        <v>5522</v>
      </c>
      <c r="HAS6" s="8" t="s">
        <v>5523</v>
      </c>
      <c r="HAT6" s="8" t="s">
        <v>5524</v>
      </c>
      <c r="HAU6" s="8" t="s">
        <v>5525</v>
      </c>
      <c r="HAV6" s="8" t="s">
        <v>5526</v>
      </c>
      <c r="HAW6" s="8" t="s">
        <v>5527</v>
      </c>
      <c r="HAX6" s="8" t="s">
        <v>5528</v>
      </c>
      <c r="HAY6" s="8" t="s">
        <v>5529</v>
      </c>
      <c r="HAZ6" s="8" t="s">
        <v>5530</v>
      </c>
      <c r="HBA6" s="8" t="s">
        <v>5531</v>
      </c>
      <c r="HBB6" s="8" t="s">
        <v>5532</v>
      </c>
      <c r="HBC6" s="8" t="s">
        <v>5533</v>
      </c>
      <c r="HBD6" s="8" t="s">
        <v>5534</v>
      </c>
      <c r="HBE6" s="8" t="s">
        <v>5535</v>
      </c>
      <c r="HBF6" s="8" t="s">
        <v>5536</v>
      </c>
      <c r="HBG6" s="8" t="s">
        <v>5537</v>
      </c>
      <c r="HBH6" s="8" t="s">
        <v>5538</v>
      </c>
      <c r="HBI6" s="8" t="s">
        <v>5539</v>
      </c>
      <c r="HBJ6" s="8" t="s">
        <v>5540</v>
      </c>
      <c r="HBK6" s="8" t="s">
        <v>5541</v>
      </c>
      <c r="HBL6" s="8" t="s">
        <v>5542</v>
      </c>
      <c r="HBM6" s="8" t="s">
        <v>5543</v>
      </c>
      <c r="HBN6" s="8" t="s">
        <v>5544</v>
      </c>
      <c r="HBO6" s="8" t="s">
        <v>5545</v>
      </c>
      <c r="HBP6" s="8" t="s">
        <v>5546</v>
      </c>
      <c r="HBQ6" s="8" t="s">
        <v>5547</v>
      </c>
      <c r="HBR6" s="8" t="s">
        <v>5548</v>
      </c>
      <c r="HBS6" s="8" t="s">
        <v>5549</v>
      </c>
      <c r="HBT6" s="8" t="s">
        <v>5550</v>
      </c>
      <c r="HBU6" s="8" t="s">
        <v>5551</v>
      </c>
      <c r="HBV6" s="8" t="s">
        <v>5552</v>
      </c>
      <c r="HBW6" s="8" t="s">
        <v>5553</v>
      </c>
      <c r="HBX6" s="8" t="s">
        <v>5554</v>
      </c>
      <c r="HBY6" s="8" t="s">
        <v>5555</v>
      </c>
      <c r="HBZ6" s="8" t="s">
        <v>5556</v>
      </c>
      <c r="HCA6" s="8" t="s">
        <v>5557</v>
      </c>
      <c r="HCB6" s="8" t="s">
        <v>5558</v>
      </c>
      <c r="HCC6" s="8" t="s">
        <v>5559</v>
      </c>
      <c r="HCD6" s="8" t="s">
        <v>5560</v>
      </c>
      <c r="HCE6" s="8" t="s">
        <v>5561</v>
      </c>
      <c r="HCF6" s="8" t="s">
        <v>5562</v>
      </c>
      <c r="HCG6" s="8" t="s">
        <v>5563</v>
      </c>
      <c r="HCH6" s="8" t="s">
        <v>5564</v>
      </c>
      <c r="HCI6" s="8" t="s">
        <v>5565</v>
      </c>
      <c r="HCJ6" s="8" t="s">
        <v>5566</v>
      </c>
      <c r="HCK6" s="8" t="s">
        <v>5567</v>
      </c>
      <c r="HCL6" s="8" t="s">
        <v>5568</v>
      </c>
      <c r="HCM6" s="8" t="s">
        <v>5569</v>
      </c>
      <c r="HCN6" s="8" t="s">
        <v>5570</v>
      </c>
      <c r="HCO6" s="8" t="s">
        <v>5571</v>
      </c>
      <c r="HCP6" s="8" t="s">
        <v>5572</v>
      </c>
      <c r="HCQ6" s="8" t="s">
        <v>5573</v>
      </c>
      <c r="HCR6" s="8" t="s">
        <v>5574</v>
      </c>
      <c r="HCS6" s="8" t="s">
        <v>5575</v>
      </c>
      <c r="HCT6" s="8" t="s">
        <v>5576</v>
      </c>
      <c r="HCU6" s="8" t="s">
        <v>5577</v>
      </c>
      <c r="HCV6" s="8" t="s">
        <v>5578</v>
      </c>
      <c r="HCW6" s="8" t="s">
        <v>5579</v>
      </c>
      <c r="HCX6" s="8" t="s">
        <v>5580</v>
      </c>
      <c r="HCY6" s="8" t="s">
        <v>5581</v>
      </c>
      <c r="HCZ6" s="8" t="s">
        <v>5582</v>
      </c>
      <c r="HDA6" s="8" t="s">
        <v>5583</v>
      </c>
      <c r="HDB6" s="8" t="s">
        <v>5584</v>
      </c>
      <c r="HDC6" s="8" t="s">
        <v>5585</v>
      </c>
      <c r="HDD6" s="8" t="s">
        <v>5586</v>
      </c>
      <c r="HDE6" s="8" t="s">
        <v>5587</v>
      </c>
      <c r="HDF6" s="8" t="s">
        <v>5588</v>
      </c>
      <c r="HDG6" s="8" t="s">
        <v>5589</v>
      </c>
      <c r="HDH6" s="8" t="s">
        <v>5590</v>
      </c>
      <c r="HDI6" s="8" t="s">
        <v>5591</v>
      </c>
      <c r="HDJ6" s="8" t="s">
        <v>5592</v>
      </c>
      <c r="HDK6" s="8" t="s">
        <v>5593</v>
      </c>
      <c r="HDL6" s="8" t="s">
        <v>5594</v>
      </c>
      <c r="HDM6" s="8" t="s">
        <v>5595</v>
      </c>
      <c r="HDN6" s="8" t="s">
        <v>5596</v>
      </c>
      <c r="HDO6" s="8" t="s">
        <v>5597</v>
      </c>
      <c r="HDP6" s="8" t="s">
        <v>5598</v>
      </c>
      <c r="HDQ6" s="8" t="s">
        <v>5599</v>
      </c>
      <c r="HDR6" s="8" t="s">
        <v>5600</v>
      </c>
      <c r="HDS6" s="8" t="s">
        <v>5601</v>
      </c>
      <c r="HDT6" s="8" t="s">
        <v>5602</v>
      </c>
      <c r="HDU6" s="8" t="s">
        <v>5603</v>
      </c>
      <c r="HDV6" s="8" t="s">
        <v>5604</v>
      </c>
      <c r="HDW6" s="8" t="s">
        <v>5605</v>
      </c>
      <c r="HDX6" s="8" t="s">
        <v>5606</v>
      </c>
      <c r="HDY6" s="8" t="s">
        <v>5607</v>
      </c>
      <c r="HDZ6" s="8" t="s">
        <v>5608</v>
      </c>
      <c r="HEA6" s="8" t="s">
        <v>5609</v>
      </c>
      <c r="HEB6" s="8" t="s">
        <v>5610</v>
      </c>
      <c r="HEC6" s="8" t="s">
        <v>5611</v>
      </c>
      <c r="HED6" s="8" t="s">
        <v>5612</v>
      </c>
      <c r="HEE6" s="8" t="s">
        <v>5613</v>
      </c>
      <c r="HEF6" s="8" t="s">
        <v>5614</v>
      </c>
      <c r="HEG6" s="8" t="s">
        <v>5615</v>
      </c>
      <c r="HEH6" s="8" t="s">
        <v>5616</v>
      </c>
      <c r="HEI6" s="8" t="s">
        <v>5617</v>
      </c>
      <c r="HEJ6" s="8" t="s">
        <v>5618</v>
      </c>
      <c r="HEK6" s="8" t="s">
        <v>5619</v>
      </c>
      <c r="HEL6" s="8" t="s">
        <v>5620</v>
      </c>
      <c r="HEM6" s="8" t="s">
        <v>5621</v>
      </c>
      <c r="HEN6" s="8" t="s">
        <v>5622</v>
      </c>
      <c r="HEO6" s="8" t="s">
        <v>5623</v>
      </c>
      <c r="HEP6" s="8" t="s">
        <v>5624</v>
      </c>
      <c r="HEQ6" s="8" t="s">
        <v>5625</v>
      </c>
      <c r="HER6" s="8" t="s">
        <v>5626</v>
      </c>
      <c r="HES6" s="8" t="s">
        <v>5627</v>
      </c>
      <c r="HET6" s="8" t="s">
        <v>5628</v>
      </c>
      <c r="HEU6" s="8" t="s">
        <v>5629</v>
      </c>
      <c r="HEV6" s="8" t="s">
        <v>5630</v>
      </c>
      <c r="HEW6" s="8" t="s">
        <v>5631</v>
      </c>
      <c r="HEX6" s="8" t="s">
        <v>5632</v>
      </c>
      <c r="HEY6" s="8" t="s">
        <v>5633</v>
      </c>
      <c r="HEZ6" s="8" t="s">
        <v>5634</v>
      </c>
      <c r="HFA6" s="8" t="s">
        <v>5635</v>
      </c>
      <c r="HFB6" s="8" t="s">
        <v>5636</v>
      </c>
      <c r="HFC6" s="8" t="s">
        <v>5637</v>
      </c>
      <c r="HFD6" s="8" t="s">
        <v>5638</v>
      </c>
      <c r="HFE6" s="8" t="s">
        <v>5639</v>
      </c>
      <c r="HFF6" s="8" t="s">
        <v>5640</v>
      </c>
      <c r="HFG6" s="8" t="s">
        <v>5641</v>
      </c>
      <c r="HFH6" s="8" t="s">
        <v>5642</v>
      </c>
      <c r="HFI6" s="8" t="s">
        <v>5643</v>
      </c>
      <c r="HFJ6" s="8" t="s">
        <v>5644</v>
      </c>
      <c r="HFK6" s="8" t="s">
        <v>5645</v>
      </c>
      <c r="HFL6" s="8" t="s">
        <v>5646</v>
      </c>
      <c r="HFM6" s="8" t="s">
        <v>5647</v>
      </c>
      <c r="HFN6" s="8" t="s">
        <v>5648</v>
      </c>
      <c r="HFO6" s="8" t="s">
        <v>5649</v>
      </c>
      <c r="HFP6" s="8" t="s">
        <v>5650</v>
      </c>
      <c r="HFQ6" s="8" t="s">
        <v>5651</v>
      </c>
      <c r="HFR6" s="8" t="s">
        <v>5652</v>
      </c>
      <c r="HFS6" s="8" t="s">
        <v>5653</v>
      </c>
      <c r="HFT6" s="8" t="s">
        <v>5654</v>
      </c>
      <c r="HFU6" s="8" t="s">
        <v>5655</v>
      </c>
      <c r="HFV6" s="8" t="s">
        <v>5656</v>
      </c>
      <c r="HFW6" s="8" t="s">
        <v>5657</v>
      </c>
      <c r="HFX6" s="8" t="s">
        <v>5658</v>
      </c>
      <c r="HFY6" s="8" t="s">
        <v>5659</v>
      </c>
      <c r="HFZ6" s="8" t="s">
        <v>5660</v>
      </c>
      <c r="HGA6" s="8" t="s">
        <v>5661</v>
      </c>
      <c r="HGB6" s="8" t="s">
        <v>5662</v>
      </c>
      <c r="HGC6" s="8" t="s">
        <v>5663</v>
      </c>
      <c r="HGD6" s="8" t="s">
        <v>5664</v>
      </c>
      <c r="HGE6" s="8" t="s">
        <v>5665</v>
      </c>
      <c r="HGF6" s="8" t="s">
        <v>5666</v>
      </c>
      <c r="HGG6" s="8" t="s">
        <v>5667</v>
      </c>
      <c r="HGH6" s="8" t="s">
        <v>5668</v>
      </c>
      <c r="HGI6" s="8" t="s">
        <v>5669</v>
      </c>
      <c r="HGJ6" s="8" t="s">
        <v>5670</v>
      </c>
      <c r="HGK6" s="8" t="s">
        <v>5671</v>
      </c>
      <c r="HGL6" s="8" t="s">
        <v>5672</v>
      </c>
      <c r="HGM6" s="8" t="s">
        <v>5673</v>
      </c>
      <c r="HGN6" s="8" t="s">
        <v>5674</v>
      </c>
      <c r="HGO6" s="8" t="s">
        <v>5675</v>
      </c>
      <c r="HGP6" s="8" t="s">
        <v>5676</v>
      </c>
      <c r="HGQ6" s="8" t="s">
        <v>5677</v>
      </c>
      <c r="HGR6" s="8" t="s">
        <v>5678</v>
      </c>
      <c r="HGS6" s="8" t="s">
        <v>5679</v>
      </c>
      <c r="HGT6" s="8" t="s">
        <v>5680</v>
      </c>
      <c r="HGU6" s="8" t="s">
        <v>5681</v>
      </c>
      <c r="HGV6" s="8" t="s">
        <v>5682</v>
      </c>
      <c r="HGW6" s="8" t="s">
        <v>5683</v>
      </c>
      <c r="HGX6" s="8" t="s">
        <v>5684</v>
      </c>
      <c r="HGY6" s="8" t="s">
        <v>5685</v>
      </c>
      <c r="HGZ6" s="8" t="s">
        <v>5686</v>
      </c>
      <c r="HHA6" s="8" t="s">
        <v>5687</v>
      </c>
      <c r="HHB6" s="8" t="s">
        <v>5688</v>
      </c>
      <c r="HHC6" s="8" t="s">
        <v>5689</v>
      </c>
      <c r="HHD6" s="8" t="s">
        <v>5690</v>
      </c>
      <c r="HHE6" s="8" t="s">
        <v>5691</v>
      </c>
      <c r="HHF6" s="8" t="s">
        <v>5692</v>
      </c>
      <c r="HHG6" s="8" t="s">
        <v>5693</v>
      </c>
      <c r="HHH6" s="8" t="s">
        <v>5694</v>
      </c>
      <c r="HHI6" s="8" t="s">
        <v>5695</v>
      </c>
      <c r="HHJ6" s="8" t="s">
        <v>5696</v>
      </c>
      <c r="HHK6" s="8" t="s">
        <v>5697</v>
      </c>
      <c r="HHL6" s="8" t="s">
        <v>5698</v>
      </c>
      <c r="HHM6" s="8" t="s">
        <v>5699</v>
      </c>
      <c r="HHN6" s="8" t="s">
        <v>5700</v>
      </c>
      <c r="HHO6" s="8" t="s">
        <v>5701</v>
      </c>
      <c r="HHP6" s="8" t="s">
        <v>5702</v>
      </c>
      <c r="HHQ6" s="8" t="s">
        <v>5703</v>
      </c>
      <c r="HHR6" s="8" t="s">
        <v>5704</v>
      </c>
      <c r="HHS6" s="8" t="s">
        <v>5705</v>
      </c>
      <c r="HHT6" s="8" t="s">
        <v>5706</v>
      </c>
      <c r="HHU6" s="8" t="s">
        <v>5707</v>
      </c>
      <c r="HHV6" s="8" t="s">
        <v>5708</v>
      </c>
      <c r="HHW6" s="8" t="s">
        <v>5709</v>
      </c>
      <c r="HHX6" s="8" t="s">
        <v>5710</v>
      </c>
      <c r="HHY6" s="8" t="s">
        <v>5711</v>
      </c>
      <c r="HHZ6" s="8" t="s">
        <v>5712</v>
      </c>
      <c r="HIA6" s="8" t="s">
        <v>5713</v>
      </c>
      <c r="HIB6" s="8" t="s">
        <v>5714</v>
      </c>
      <c r="HIC6" s="8" t="s">
        <v>5715</v>
      </c>
      <c r="HID6" s="8" t="s">
        <v>5716</v>
      </c>
      <c r="HIE6" s="8" t="s">
        <v>5717</v>
      </c>
      <c r="HIF6" s="8" t="s">
        <v>5718</v>
      </c>
      <c r="HIG6" s="8" t="s">
        <v>5719</v>
      </c>
      <c r="HIH6" s="8" t="s">
        <v>5720</v>
      </c>
      <c r="HII6" s="8" t="s">
        <v>5721</v>
      </c>
      <c r="HIJ6" s="8" t="s">
        <v>5722</v>
      </c>
      <c r="HIK6" s="8" t="s">
        <v>5723</v>
      </c>
      <c r="HIL6" s="8" t="s">
        <v>5724</v>
      </c>
      <c r="HIM6" s="8" t="s">
        <v>5725</v>
      </c>
      <c r="HIN6" s="8" t="s">
        <v>5726</v>
      </c>
      <c r="HIO6" s="8" t="s">
        <v>5727</v>
      </c>
      <c r="HIP6" s="8" t="s">
        <v>5728</v>
      </c>
      <c r="HIQ6" s="8" t="s">
        <v>5729</v>
      </c>
      <c r="HIR6" s="8" t="s">
        <v>5730</v>
      </c>
      <c r="HIS6" s="8" t="s">
        <v>5731</v>
      </c>
      <c r="HIT6" s="8" t="s">
        <v>5732</v>
      </c>
      <c r="HIU6" s="8" t="s">
        <v>5733</v>
      </c>
      <c r="HIV6" s="8" t="s">
        <v>5734</v>
      </c>
      <c r="HIW6" s="8" t="s">
        <v>5735</v>
      </c>
      <c r="HIX6" s="8" t="s">
        <v>5736</v>
      </c>
      <c r="HIY6" s="8" t="s">
        <v>5737</v>
      </c>
      <c r="HIZ6" s="8" t="s">
        <v>5738</v>
      </c>
      <c r="HJA6" s="8" t="s">
        <v>5739</v>
      </c>
      <c r="HJB6" s="8" t="s">
        <v>5740</v>
      </c>
      <c r="HJC6" s="8" t="s">
        <v>5741</v>
      </c>
      <c r="HJD6" s="8" t="s">
        <v>5742</v>
      </c>
      <c r="HJE6" s="8" t="s">
        <v>5743</v>
      </c>
      <c r="HJF6" s="8" t="s">
        <v>5744</v>
      </c>
      <c r="HJG6" s="8" t="s">
        <v>5745</v>
      </c>
      <c r="HJH6" s="8" t="s">
        <v>5746</v>
      </c>
      <c r="HJI6" s="8" t="s">
        <v>5747</v>
      </c>
      <c r="HJJ6" s="8" t="s">
        <v>5748</v>
      </c>
      <c r="HJK6" s="8" t="s">
        <v>5749</v>
      </c>
      <c r="HJL6" s="8" t="s">
        <v>5750</v>
      </c>
      <c r="HJM6" s="8" t="s">
        <v>5751</v>
      </c>
      <c r="HJN6" s="8" t="s">
        <v>5752</v>
      </c>
      <c r="HJO6" s="8" t="s">
        <v>5753</v>
      </c>
      <c r="HJP6" s="8" t="s">
        <v>5754</v>
      </c>
      <c r="HJQ6" s="8" t="s">
        <v>5755</v>
      </c>
      <c r="HJR6" s="8" t="s">
        <v>5756</v>
      </c>
      <c r="HJS6" s="8" t="s">
        <v>5757</v>
      </c>
      <c r="HJT6" s="8" t="s">
        <v>5758</v>
      </c>
      <c r="HJU6" s="8" t="s">
        <v>5759</v>
      </c>
      <c r="HJV6" s="8" t="s">
        <v>5760</v>
      </c>
      <c r="HJW6" s="8" t="s">
        <v>5761</v>
      </c>
      <c r="HJX6" s="8" t="s">
        <v>5762</v>
      </c>
      <c r="HJY6" s="8" t="s">
        <v>5763</v>
      </c>
      <c r="HJZ6" s="8" t="s">
        <v>5764</v>
      </c>
      <c r="HKA6" s="8" t="s">
        <v>5765</v>
      </c>
      <c r="HKB6" s="8" t="s">
        <v>5766</v>
      </c>
      <c r="HKC6" s="8" t="s">
        <v>5767</v>
      </c>
      <c r="HKD6" s="8" t="s">
        <v>5768</v>
      </c>
      <c r="HKE6" s="8" t="s">
        <v>5769</v>
      </c>
      <c r="HKF6" s="8" t="s">
        <v>5770</v>
      </c>
      <c r="HKG6" s="8" t="s">
        <v>5771</v>
      </c>
      <c r="HKH6" s="8" t="s">
        <v>5772</v>
      </c>
      <c r="HKI6" s="8" t="s">
        <v>5773</v>
      </c>
      <c r="HKJ6" s="8" t="s">
        <v>5774</v>
      </c>
      <c r="HKK6" s="8" t="s">
        <v>5775</v>
      </c>
      <c r="HKL6" s="8" t="s">
        <v>5776</v>
      </c>
      <c r="HKM6" s="8" t="s">
        <v>5777</v>
      </c>
      <c r="HKN6" s="8" t="s">
        <v>5778</v>
      </c>
      <c r="HKO6" s="8" t="s">
        <v>5779</v>
      </c>
      <c r="HKP6" s="8" t="s">
        <v>5780</v>
      </c>
      <c r="HKQ6" s="8" t="s">
        <v>5781</v>
      </c>
      <c r="HKR6" s="8" t="s">
        <v>5782</v>
      </c>
      <c r="HKS6" s="8" t="s">
        <v>5783</v>
      </c>
      <c r="HKT6" s="8" t="s">
        <v>5784</v>
      </c>
      <c r="HKU6" s="8" t="s">
        <v>5785</v>
      </c>
      <c r="HKV6" s="8" t="s">
        <v>5786</v>
      </c>
      <c r="HKW6" s="8" t="s">
        <v>5787</v>
      </c>
      <c r="HKX6" s="8" t="s">
        <v>5788</v>
      </c>
      <c r="HKY6" s="8" t="s">
        <v>5789</v>
      </c>
      <c r="HKZ6" s="8" t="s">
        <v>5790</v>
      </c>
      <c r="HLA6" s="8" t="s">
        <v>5791</v>
      </c>
      <c r="HLB6" s="8" t="s">
        <v>5792</v>
      </c>
      <c r="HLC6" s="8" t="s">
        <v>5793</v>
      </c>
      <c r="HLD6" s="8" t="s">
        <v>5794</v>
      </c>
      <c r="HLE6" s="8" t="s">
        <v>5795</v>
      </c>
      <c r="HLF6" s="8" t="s">
        <v>5796</v>
      </c>
      <c r="HLG6" s="8" t="s">
        <v>5797</v>
      </c>
      <c r="HLH6" s="8" t="s">
        <v>5798</v>
      </c>
      <c r="HLI6" s="8" t="s">
        <v>5799</v>
      </c>
      <c r="HLJ6" s="8" t="s">
        <v>5800</v>
      </c>
      <c r="HLK6" s="8" t="s">
        <v>5801</v>
      </c>
      <c r="HLL6" s="8" t="s">
        <v>5802</v>
      </c>
      <c r="HLM6" s="8" t="s">
        <v>5803</v>
      </c>
      <c r="HLN6" s="8" t="s">
        <v>5804</v>
      </c>
      <c r="HLO6" s="8" t="s">
        <v>5805</v>
      </c>
      <c r="HLP6" s="8" t="s">
        <v>5806</v>
      </c>
      <c r="HLQ6" s="8" t="s">
        <v>5807</v>
      </c>
      <c r="HLR6" s="8" t="s">
        <v>5808</v>
      </c>
      <c r="HLS6" s="8" t="s">
        <v>5809</v>
      </c>
      <c r="HLT6" s="8" t="s">
        <v>5810</v>
      </c>
      <c r="HLU6" s="8" t="s">
        <v>5811</v>
      </c>
      <c r="HLV6" s="8" t="s">
        <v>5812</v>
      </c>
      <c r="HLW6" s="8" t="s">
        <v>5813</v>
      </c>
      <c r="HLX6" s="8" t="s">
        <v>5814</v>
      </c>
      <c r="HLY6" s="8" t="s">
        <v>5815</v>
      </c>
      <c r="HLZ6" s="8" t="s">
        <v>5816</v>
      </c>
      <c r="HMA6" s="8" t="s">
        <v>5817</v>
      </c>
      <c r="HMB6" s="8" t="s">
        <v>5818</v>
      </c>
      <c r="HMC6" s="8" t="s">
        <v>5819</v>
      </c>
      <c r="HMD6" s="8" t="s">
        <v>5820</v>
      </c>
      <c r="HME6" s="8" t="s">
        <v>5821</v>
      </c>
      <c r="HMF6" s="8" t="s">
        <v>5822</v>
      </c>
      <c r="HMG6" s="8" t="s">
        <v>5823</v>
      </c>
      <c r="HMH6" s="8" t="s">
        <v>5824</v>
      </c>
      <c r="HMI6" s="8" t="s">
        <v>5825</v>
      </c>
      <c r="HMJ6" s="8" t="s">
        <v>5826</v>
      </c>
      <c r="HMK6" s="8" t="s">
        <v>5827</v>
      </c>
      <c r="HML6" s="8" t="s">
        <v>5828</v>
      </c>
      <c r="HMM6" s="8" t="s">
        <v>5829</v>
      </c>
      <c r="HMN6" s="8" t="s">
        <v>5830</v>
      </c>
      <c r="HMO6" s="8" t="s">
        <v>5831</v>
      </c>
      <c r="HMP6" s="8" t="s">
        <v>5832</v>
      </c>
      <c r="HMQ6" s="8" t="s">
        <v>5833</v>
      </c>
      <c r="HMR6" s="8" t="s">
        <v>5834</v>
      </c>
      <c r="HMS6" s="8" t="s">
        <v>5835</v>
      </c>
      <c r="HMT6" s="8" t="s">
        <v>5836</v>
      </c>
      <c r="HMU6" s="8" t="s">
        <v>5837</v>
      </c>
      <c r="HMV6" s="8" t="s">
        <v>5838</v>
      </c>
      <c r="HMW6" s="8" t="s">
        <v>5839</v>
      </c>
      <c r="HMX6" s="8" t="s">
        <v>5840</v>
      </c>
      <c r="HMY6" s="8" t="s">
        <v>5841</v>
      </c>
      <c r="HMZ6" s="8" t="s">
        <v>5842</v>
      </c>
      <c r="HNA6" s="8" t="s">
        <v>5843</v>
      </c>
      <c r="HNB6" s="8" t="s">
        <v>5844</v>
      </c>
      <c r="HNC6" s="8" t="s">
        <v>5845</v>
      </c>
      <c r="HND6" s="8" t="s">
        <v>5846</v>
      </c>
      <c r="HNE6" s="8" t="s">
        <v>5847</v>
      </c>
      <c r="HNF6" s="8" t="s">
        <v>5848</v>
      </c>
      <c r="HNG6" s="8" t="s">
        <v>5849</v>
      </c>
      <c r="HNH6" s="8" t="s">
        <v>5850</v>
      </c>
      <c r="HNI6" s="8" t="s">
        <v>5851</v>
      </c>
      <c r="HNJ6" s="8" t="s">
        <v>5852</v>
      </c>
      <c r="HNK6" s="8" t="s">
        <v>5853</v>
      </c>
      <c r="HNL6" s="8" t="s">
        <v>5854</v>
      </c>
      <c r="HNM6" s="8" t="s">
        <v>5855</v>
      </c>
      <c r="HNN6" s="8" t="s">
        <v>5856</v>
      </c>
      <c r="HNO6" s="8" t="s">
        <v>5857</v>
      </c>
      <c r="HNP6" s="8" t="s">
        <v>5858</v>
      </c>
      <c r="HNQ6" s="8" t="s">
        <v>5859</v>
      </c>
      <c r="HNR6" s="8" t="s">
        <v>5860</v>
      </c>
      <c r="HNS6" s="8" t="s">
        <v>5861</v>
      </c>
      <c r="HNT6" s="8" t="s">
        <v>5862</v>
      </c>
      <c r="HNU6" s="8" t="s">
        <v>5863</v>
      </c>
      <c r="HNV6" s="8" t="s">
        <v>5864</v>
      </c>
      <c r="HNW6" s="8" t="s">
        <v>5865</v>
      </c>
      <c r="HNX6" s="8" t="s">
        <v>5866</v>
      </c>
      <c r="HNY6" s="8" t="s">
        <v>5867</v>
      </c>
      <c r="HNZ6" s="8" t="s">
        <v>5868</v>
      </c>
      <c r="HOA6" s="8" t="s">
        <v>5869</v>
      </c>
      <c r="HOB6" s="8" t="s">
        <v>5870</v>
      </c>
      <c r="HOC6" s="8" t="s">
        <v>5871</v>
      </c>
      <c r="HOD6" s="8" t="s">
        <v>5872</v>
      </c>
      <c r="HOE6" s="8" t="s">
        <v>5873</v>
      </c>
      <c r="HOF6" s="8" t="s">
        <v>5874</v>
      </c>
      <c r="HOG6" s="8" t="s">
        <v>5875</v>
      </c>
      <c r="HOH6" s="8" t="s">
        <v>5876</v>
      </c>
      <c r="HOI6" s="8" t="s">
        <v>5877</v>
      </c>
      <c r="HOJ6" s="8" t="s">
        <v>5878</v>
      </c>
      <c r="HOK6" s="8" t="s">
        <v>5879</v>
      </c>
      <c r="HOL6" s="8" t="s">
        <v>5880</v>
      </c>
      <c r="HOM6" s="8" t="s">
        <v>5881</v>
      </c>
      <c r="HON6" s="8" t="s">
        <v>5882</v>
      </c>
      <c r="HOO6" s="8" t="s">
        <v>5883</v>
      </c>
      <c r="HOP6" s="8" t="s">
        <v>5884</v>
      </c>
      <c r="HOQ6" s="8" t="s">
        <v>5885</v>
      </c>
      <c r="HOR6" s="8" t="s">
        <v>5886</v>
      </c>
      <c r="HOS6" s="8" t="s">
        <v>5887</v>
      </c>
      <c r="HOT6" s="8" t="s">
        <v>5888</v>
      </c>
      <c r="HOU6" s="8" t="s">
        <v>5889</v>
      </c>
      <c r="HOV6" s="8" t="s">
        <v>5890</v>
      </c>
      <c r="HOW6" s="8" t="s">
        <v>5891</v>
      </c>
      <c r="HOX6" s="8" t="s">
        <v>5892</v>
      </c>
      <c r="HOY6" s="8" t="s">
        <v>5893</v>
      </c>
      <c r="HOZ6" s="8" t="s">
        <v>5894</v>
      </c>
      <c r="HPA6" s="8" t="s">
        <v>5895</v>
      </c>
      <c r="HPB6" s="8" t="s">
        <v>5896</v>
      </c>
      <c r="HPC6" s="8" t="s">
        <v>5897</v>
      </c>
      <c r="HPD6" s="8" t="s">
        <v>5898</v>
      </c>
      <c r="HPE6" s="8" t="s">
        <v>5899</v>
      </c>
      <c r="HPF6" s="8" t="s">
        <v>5900</v>
      </c>
      <c r="HPG6" s="8" t="s">
        <v>5901</v>
      </c>
      <c r="HPH6" s="8" t="s">
        <v>5902</v>
      </c>
      <c r="HPI6" s="8" t="s">
        <v>5903</v>
      </c>
      <c r="HPJ6" s="8" t="s">
        <v>5904</v>
      </c>
      <c r="HPK6" s="8" t="s">
        <v>5905</v>
      </c>
      <c r="HPL6" s="8" t="s">
        <v>5906</v>
      </c>
      <c r="HPM6" s="8" t="s">
        <v>5907</v>
      </c>
      <c r="HPN6" s="8" t="s">
        <v>5908</v>
      </c>
      <c r="HPO6" s="8" t="s">
        <v>5909</v>
      </c>
      <c r="HPP6" s="8" t="s">
        <v>5910</v>
      </c>
      <c r="HPQ6" s="8" t="s">
        <v>5911</v>
      </c>
      <c r="HPR6" s="8" t="s">
        <v>5912</v>
      </c>
      <c r="HPS6" s="8" t="s">
        <v>5913</v>
      </c>
      <c r="HPT6" s="8" t="s">
        <v>5914</v>
      </c>
      <c r="HPU6" s="8" t="s">
        <v>5915</v>
      </c>
      <c r="HPV6" s="8" t="s">
        <v>5916</v>
      </c>
      <c r="HPW6" s="8" t="s">
        <v>5917</v>
      </c>
      <c r="HPX6" s="8" t="s">
        <v>5918</v>
      </c>
      <c r="HPY6" s="8" t="s">
        <v>5919</v>
      </c>
      <c r="HPZ6" s="8" t="s">
        <v>5920</v>
      </c>
      <c r="HQA6" s="8" t="s">
        <v>5921</v>
      </c>
      <c r="HQB6" s="8" t="s">
        <v>5922</v>
      </c>
      <c r="HQC6" s="8" t="s">
        <v>5923</v>
      </c>
      <c r="HQD6" s="8" t="s">
        <v>5924</v>
      </c>
      <c r="HQE6" s="8" t="s">
        <v>5925</v>
      </c>
      <c r="HQF6" s="8" t="s">
        <v>5926</v>
      </c>
      <c r="HQG6" s="8" t="s">
        <v>5927</v>
      </c>
      <c r="HQH6" s="8" t="s">
        <v>5928</v>
      </c>
      <c r="HQI6" s="8" t="s">
        <v>5929</v>
      </c>
      <c r="HQJ6" s="8" t="s">
        <v>5930</v>
      </c>
      <c r="HQK6" s="8" t="s">
        <v>5931</v>
      </c>
      <c r="HQL6" s="8" t="s">
        <v>5932</v>
      </c>
      <c r="HQM6" s="8" t="s">
        <v>5933</v>
      </c>
      <c r="HQN6" s="8" t="s">
        <v>5934</v>
      </c>
      <c r="HQO6" s="8" t="s">
        <v>5935</v>
      </c>
      <c r="HQP6" s="8" t="s">
        <v>5936</v>
      </c>
      <c r="HQQ6" s="8" t="s">
        <v>5937</v>
      </c>
      <c r="HQR6" s="8" t="s">
        <v>5938</v>
      </c>
      <c r="HQS6" s="8" t="s">
        <v>5939</v>
      </c>
      <c r="HQT6" s="8" t="s">
        <v>5940</v>
      </c>
      <c r="HQU6" s="8" t="s">
        <v>5941</v>
      </c>
      <c r="HQV6" s="8" t="s">
        <v>5942</v>
      </c>
      <c r="HQW6" s="8" t="s">
        <v>5943</v>
      </c>
      <c r="HQX6" s="8" t="s">
        <v>5944</v>
      </c>
      <c r="HQY6" s="8" t="s">
        <v>5945</v>
      </c>
      <c r="HQZ6" s="8" t="s">
        <v>5946</v>
      </c>
      <c r="HRA6" s="8" t="s">
        <v>5947</v>
      </c>
      <c r="HRB6" s="8" t="s">
        <v>5948</v>
      </c>
      <c r="HRC6" s="8" t="s">
        <v>5949</v>
      </c>
      <c r="HRD6" s="8" t="s">
        <v>5950</v>
      </c>
      <c r="HRE6" s="8" t="s">
        <v>5951</v>
      </c>
      <c r="HRF6" s="8" t="s">
        <v>5952</v>
      </c>
      <c r="HRG6" s="8" t="s">
        <v>5953</v>
      </c>
      <c r="HRH6" s="8" t="s">
        <v>5954</v>
      </c>
      <c r="HRI6" s="8" t="s">
        <v>5955</v>
      </c>
      <c r="HRJ6" s="8" t="s">
        <v>5956</v>
      </c>
      <c r="HRK6" s="8" t="s">
        <v>5957</v>
      </c>
      <c r="HRL6" s="8" t="s">
        <v>5958</v>
      </c>
      <c r="HRM6" s="8" t="s">
        <v>5959</v>
      </c>
      <c r="HRN6" s="8" t="s">
        <v>5960</v>
      </c>
      <c r="HRO6" s="8" t="s">
        <v>5961</v>
      </c>
      <c r="HRP6" s="8" t="s">
        <v>5962</v>
      </c>
      <c r="HRQ6" s="8" t="s">
        <v>5963</v>
      </c>
      <c r="HRR6" s="8" t="s">
        <v>5964</v>
      </c>
      <c r="HRS6" s="8" t="s">
        <v>5965</v>
      </c>
      <c r="HRT6" s="8" t="s">
        <v>5966</v>
      </c>
      <c r="HRU6" s="8" t="s">
        <v>5967</v>
      </c>
      <c r="HRV6" s="8" t="s">
        <v>5968</v>
      </c>
      <c r="HRW6" s="8" t="s">
        <v>5969</v>
      </c>
      <c r="HRX6" s="8" t="s">
        <v>5970</v>
      </c>
      <c r="HRY6" s="8" t="s">
        <v>5971</v>
      </c>
      <c r="HRZ6" s="8" t="s">
        <v>5972</v>
      </c>
      <c r="HSA6" s="8" t="s">
        <v>5973</v>
      </c>
      <c r="HSB6" s="8" t="s">
        <v>5974</v>
      </c>
      <c r="HSC6" s="8" t="s">
        <v>5975</v>
      </c>
      <c r="HSD6" s="8" t="s">
        <v>5976</v>
      </c>
      <c r="HSE6" s="8" t="s">
        <v>5977</v>
      </c>
      <c r="HSF6" s="8" t="s">
        <v>5978</v>
      </c>
      <c r="HSG6" s="8" t="s">
        <v>5979</v>
      </c>
      <c r="HSH6" s="8" t="s">
        <v>5980</v>
      </c>
      <c r="HSI6" s="8" t="s">
        <v>5981</v>
      </c>
      <c r="HSJ6" s="8" t="s">
        <v>5982</v>
      </c>
      <c r="HSK6" s="8" t="s">
        <v>5983</v>
      </c>
      <c r="HSL6" s="8" t="s">
        <v>5984</v>
      </c>
      <c r="HSM6" s="8" t="s">
        <v>5985</v>
      </c>
      <c r="HSN6" s="8" t="s">
        <v>5986</v>
      </c>
      <c r="HSO6" s="8" t="s">
        <v>5987</v>
      </c>
      <c r="HSP6" s="8" t="s">
        <v>5988</v>
      </c>
      <c r="HSQ6" s="8" t="s">
        <v>5989</v>
      </c>
      <c r="HSR6" s="8" t="s">
        <v>5990</v>
      </c>
      <c r="HSS6" s="8" t="s">
        <v>5991</v>
      </c>
      <c r="HST6" s="8" t="s">
        <v>5992</v>
      </c>
      <c r="HSU6" s="8" t="s">
        <v>5993</v>
      </c>
      <c r="HSV6" s="8" t="s">
        <v>5994</v>
      </c>
      <c r="HSW6" s="8" t="s">
        <v>5995</v>
      </c>
      <c r="HSX6" s="8" t="s">
        <v>5996</v>
      </c>
      <c r="HSY6" s="8" t="s">
        <v>5997</v>
      </c>
      <c r="HSZ6" s="8" t="s">
        <v>5998</v>
      </c>
      <c r="HTA6" s="8" t="s">
        <v>5999</v>
      </c>
      <c r="HTB6" s="8" t="s">
        <v>6000</v>
      </c>
      <c r="HTC6" s="8" t="s">
        <v>6001</v>
      </c>
      <c r="HTD6" s="8" t="s">
        <v>6002</v>
      </c>
      <c r="HTE6" s="8" t="s">
        <v>6003</v>
      </c>
      <c r="HTF6" s="8" t="s">
        <v>6004</v>
      </c>
      <c r="HTG6" s="8" t="s">
        <v>6005</v>
      </c>
      <c r="HTH6" s="8" t="s">
        <v>6006</v>
      </c>
      <c r="HTI6" s="8" t="s">
        <v>6007</v>
      </c>
      <c r="HTJ6" s="8" t="s">
        <v>6008</v>
      </c>
      <c r="HTK6" s="8" t="s">
        <v>6009</v>
      </c>
      <c r="HTL6" s="8" t="s">
        <v>6010</v>
      </c>
      <c r="HTM6" s="8" t="s">
        <v>6011</v>
      </c>
      <c r="HTN6" s="8" t="s">
        <v>6012</v>
      </c>
      <c r="HTO6" s="8" t="s">
        <v>6013</v>
      </c>
      <c r="HTP6" s="8" t="s">
        <v>6014</v>
      </c>
      <c r="HTQ6" s="8" t="s">
        <v>6015</v>
      </c>
      <c r="HTR6" s="8" t="s">
        <v>6016</v>
      </c>
      <c r="HTS6" s="8" t="s">
        <v>6017</v>
      </c>
      <c r="HTT6" s="8" t="s">
        <v>6018</v>
      </c>
      <c r="HTU6" s="8" t="s">
        <v>6019</v>
      </c>
      <c r="HTV6" s="8" t="s">
        <v>6020</v>
      </c>
      <c r="HTW6" s="8" t="s">
        <v>6021</v>
      </c>
      <c r="HTX6" s="8" t="s">
        <v>6022</v>
      </c>
      <c r="HTY6" s="8" t="s">
        <v>6023</v>
      </c>
      <c r="HTZ6" s="8" t="s">
        <v>6024</v>
      </c>
      <c r="HUA6" s="8" t="s">
        <v>6025</v>
      </c>
      <c r="HUB6" s="8" t="s">
        <v>6026</v>
      </c>
      <c r="HUC6" s="8" t="s">
        <v>6027</v>
      </c>
      <c r="HUD6" s="8" t="s">
        <v>6028</v>
      </c>
      <c r="HUE6" s="8" t="s">
        <v>6029</v>
      </c>
      <c r="HUF6" s="8" t="s">
        <v>6030</v>
      </c>
      <c r="HUG6" s="8" t="s">
        <v>6031</v>
      </c>
      <c r="HUH6" s="8" t="s">
        <v>6032</v>
      </c>
      <c r="HUI6" s="8" t="s">
        <v>6033</v>
      </c>
      <c r="HUJ6" s="8" t="s">
        <v>6034</v>
      </c>
      <c r="HUK6" s="8" t="s">
        <v>6035</v>
      </c>
      <c r="HUL6" s="8" t="s">
        <v>6036</v>
      </c>
      <c r="HUM6" s="8" t="s">
        <v>6037</v>
      </c>
      <c r="HUN6" s="8" t="s">
        <v>6038</v>
      </c>
      <c r="HUO6" s="8" t="s">
        <v>6039</v>
      </c>
      <c r="HUP6" s="8" t="s">
        <v>6040</v>
      </c>
      <c r="HUQ6" s="8" t="s">
        <v>6041</v>
      </c>
      <c r="HUR6" s="8" t="s">
        <v>6042</v>
      </c>
      <c r="HUS6" s="8" t="s">
        <v>6043</v>
      </c>
      <c r="HUT6" s="8" t="s">
        <v>6044</v>
      </c>
      <c r="HUU6" s="8" t="s">
        <v>6045</v>
      </c>
      <c r="HUV6" s="8" t="s">
        <v>6046</v>
      </c>
      <c r="HUW6" s="8" t="s">
        <v>6047</v>
      </c>
      <c r="HUX6" s="8" t="s">
        <v>6048</v>
      </c>
      <c r="HUY6" s="8" t="s">
        <v>6049</v>
      </c>
      <c r="HUZ6" s="8" t="s">
        <v>6050</v>
      </c>
      <c r="HVA6" s="8" t="s">
        <v>6051</v>
      </c>
      <c r="HVB6" s="8" t="s">
        <v>6052</v>
      </c>
      <c r="HVC6" s="8" t="s">
        <v>6053</v>
      </c>
      <c r="HVD6" s="8" t="s">
        <v>6054</v>
      </c>
      <c r="HVE6" s="8" t="s">
        <v>6055</v>
      </c>
      <c r="HVF6" s="8" t="s">
        <v>6056</v>
      </c>
      <c r="HVG6" s="8" t="s">
        <v>6057</v>
      </c>
      <c r="HVH6" s="8" t="s">
        <v>6058</v>
      </c>
      <c r="HVI6" s="8" t="s">
        <v>6059</v>
      </c>
      <c r="HVJ6" s="8" t="s">
        <v>6060</v>
      </c>
      <c r="HVK6" s="8" t="s">
        <v>6061</v>
      </c>
      <c r="HVL6" s="8" t="s">
        <v>6062</v>
      </c>
      <c r="HVM6" s="8" t="s">
        <v>6063</v>
      </c>
      <c r="HVN6" s="8" t="s">
        <v>6064</v>
      </c>
      <c r="HVO6" s="8" t="s">
        <v>6065</v>
      </c>
      <c r="HVP6" s="8" t="s">
        <v>6066</v>
      </c>
      <c r="HVQ6" s="8" t="s">
        <v>6067</v>
      </c>
      <c r="HVR6" s="8" t="s">
        <v>6068</v>
      </c>
      <c r="HVS6" s="8" t="s">
        <v>6069</v>
      </c>
      <c r="HVT6" s="8" t="s">
        <v>6070</v>
      </c>
      <c r="HVU6" s="8" t="s">
        <v>6071</v>
      </c>
      <c r="HVV6" s="8" t="s">
        <v>6072</v>
      </c>
      <c r="HVW6" s="8" t="s">
        <v>6073</v>
      </c>
      <c r="HVX6" s="8" t="s">
        <v>6074</v>
      </c>
      <c r="HVY6" s="8" t="s">
        <v>6075</v>
      </c>
      <c r="HVZ6" s="8" t="s">
        <v>6076</v>
      </c>
      <c r="HWA6" s="8" t="s">
        <v>6077</v>
      </c>
      <c r="HWB6" s="8" t="s">
        <v>6078</v>
      </c>
      <c r="HWC6" s="8" t="s">
        <v>6079</v>
      </c>
      <c r="HWD6" s="8" t="s">
        <v>6080</v>
      </c>
      <c r="HWE6" s="8" t="s">
        <v>6081</v>
      </c>
      <c r="HWF6" s="8" t="s">
        <v>6082</v>
      </c>
      <c r="HWG6" s="8" t="s">
        <v>6083</v>
      </c>
      <c r="HWH6" s="8" t="s">
        <v>6084</v>
      </c>
      <c r="HWI6" s="8" t="s">
        <v>6085</v>
      </c>
      <c r="HWJ6" s="8" t="s">
        <v>6086</v>
      </c>
      <c r="HWK6" s="8" t="s">
        <v>6087</v>
      </c>
      <c r="HWL6" s="8" t="s">
        <v>6088</v>
      </c>
      <c r="HWM6" s="8" t="s">
        <v>6089</v>
      </c>
      <c r="HWN6" s="8" t="s">
        <v>6090</v>
      </c>
      <c r="HWO6" s="8" t="s">
        <v>6091</v>
      </c>
      <c r="HWP6" s="8" t="s">
        <v>6092</v>
      </c>
      <c r="HWQ6" s="8" t="s">
        <v>6093</v>
      </c>
      <c r="HWR6" s="8" t="s">
        <v>6094</v>
      </c>
      <c r="HWS6" s="8" t="s">
        <v>6095</v>
      </c>
      <c r="HWT6" s="8" t="s">
        <v>6096</v>
      </c>
      <c r="HWU6" s="8" t="s">
        <v>6097</v>
      </c>
      <c r="HWV6" s="8" t="s">
        <v>6098</v>
      </c>
      <c r="HWW6" s="8" t="s">
        <v>6099</v>
      </c>
      <c r="HWX6" s="8" t="s">
        <v>6100</v>
      </c>
      <c r="HWY6" s="8" t="s">
        <v>6101</v>
      </c>
      <c r="HWZ6" s="8" t="s">
        <v>6102</v>
      </c>
      <c r="HXA6" s="8" t="s">
        <v>6103</v>
      </c>
      <c r="HXB6" s="8" t="s">
        <v>6104</v>
      </c>
      <c r="HXC6" s="8" t="s">
        <v>6105</v>
      </c>
      <c r="HXD6" s="8" t="s">
        <v>6106</v>
      </c>
      <c r="HXE6" s="8" t="s">
        <v>6107</v>
      </c>
      <c r="HXF6" s="8" t="s">
        <v>6108</v>
      </c>
      <c r="HXG6" s="8" t="s">
        <v>6109</v>
      </c>
      <c r="HXH6" s="8" t="s">
        <v>6110</v>
      </c>
      <c r="HXI6" s="8" t="s">
        <v>6111</v>
      </c>
      <c r="HXJ6" s="8" t="s">
        <v>6112</v>
      </c>
      <c r="HXK6" s="8" t="s">
        <v>6113</v>
      </c>
      <c r="HXL6" s="8" t="s">
        <v>6114</v>
      </c>
      <c r="HXM6" s="8" t="s">
        <v>6115</v>
      </c>
      <c r="HXN6" s="8" t="s">
        <v>6116</v>
      </c>
      <c r="HXO6" s="8" t="s">
        <v>6117</v>
      </c>
      <c r="HXP6" s="8" t="s">
        <v>6118</v>
      </c>
      <c r="HXQ6" s="8" t="s">
        <v>6119</v>
      </c>
      <c r="HXR6" s="8" t="s">
        <v>6120</v>
      </c>
      <c r="HXS6" s="8" t="s">
        <v>6121</v>
      </c>
      <c r="HXT6" s="8" t="s">
        <v>6122</v>
      </c>
      <c r="HXU6" s="8" t="s">
        <v>6123</v>
      </c>
      <c r="HXV6" s="8" t="s">
        <v>6124</v>
      </c>
      <c r="HXW6" s="8" t="s">
        <v>6125</v>
      </c>
      <c r="HXX6" s="8" t="s">
        <v>6126</v>
      </c>
      <c r="HXY6" s="8" t="s">
        <v>6127</v>
      </c>
      <c r="HXZ6" s="8" t="s">
        <v>6128</v>
      </c>
      <c r="HYA6" s="8" t="s">
        <v>6129</v>
      </c>
      <c r="HYB6" s="8" t="s">
        <v>6130</v>
      </c>
      <c r="HYC6" s="8" t="s">
        <v>6131</v>
      </c>
      <c r="HYD6" s="8" t="s">
        <v>6132</v>
      </c>
      <c r="HYE6" s="8" t="s">
        <v>6133</v>
      </c>
      <c r="HYF6" s="8" t="s">
        <v>6134</v>
      </c>
      <c r="HYG6" s="8" t="s">
        <v>6135</v>
      </c>
      <c r="HYH6" s="8" t="s">
        <v>6136</v>
      </c>
      <c r="HYI6" s="8" t="s">
        <v>6137</v>
      </c>
      <c r="HYJ6" s="8" t="s">
        <v>6138</v>
      </c>
      <c r="HYK6" s="8" t="s">
        <v>6139</v>
      </c>
      <c r="HYL6" s="8" t="s">
        <v>6140</v>
      </c>
      <c r="HYM6" s="8" t="s">
        <v>6141</v>
      </c>
      <c r="HYN6" s="8" t="s">
        <v>6142</v>
      </c>
      <c r="HYO6" s="8" t="s">
        <v>6143</v>
      </c>
      <c r="HYP6" s="8" t="s">
        <v>6144</v>
      </c>
      <c r="HYQ6" s="8" t="s">
        <v>6145</v>
      </c>
      <c r="HYR6" s="8" t="s">
        <v>6146</v>
      </c>
      <c r="HYS6" s="8" t="s">
        <v>6147</v>
      </c>
      <c r="HYT6" s="8" t="s">
        <v>6148</v>
      </c>
      <c r="HYU6" s="8" t="s">
        <v>6149</v>
      </c>
      <c r="HYV6" s="8" t="s">
        <v>6150</v>
      </c>
      <c r="HYW6" s="8" t="s">
        <v>6151</v>
      </c>
      <c r="HYX6" s="8" t="s">
        <v>6152</v>
      </c>
      <c r="HYY6" s="8" t="s">
        <v>6153</v>
      </c>
      <c r="HYZ6" s="8" t="s">
        <v>6154</v>
      </c>
      <c r="HZA6" s="8" t="s">
        <v>6155</v>
      </c>
      <c r="HZB6" s="8" t="s">
        <v>6156</v>
      </c>
      <c r="HZC6" s="8" t="s">
        <v>6157</v>
      </c>
      <c r="HZD6" s="8" t="s">
        <v>6158</v>
      </c>
      <c r="HZE6" s="8" t="s">
        <v>6159</v>
      </c>
      <c r="HZF6" s="8" t="s">
        <v>6160</v>
      </c>
      <c r="HZG6" s="8" t="s">
        <v>6161</v>
      </c>
      <c r="HZH6" s="8" t="s">
        <v>6162</v>
      </c>
      <c r="HZI6" s="8" t="s">
        <v>6163</v>
      </c>
      <c r="HZJ6" s="8" t="s">
        <v>6164</v>
      </c>
      <c r="HZK6" s="8" t="s">
        <v>6165</v>
      </c>
      <c r="HZL6" s="8" t="s">
        <v>6166</v>
      </c>
      <c r="HZM6" s="8" t="s">
        <v>6167</v>
      </c>
      <c r="HZN6" s="8" t="s">
        <v>6168</v>
      </c>
      <c r="HZO6" s="8" t="s">
        <v>6169</v>
      </c>
      <c r="HZP6" s="8" t="s">
        <v>6170</v>
      </c>
      <c r="HZQ6" s="8" t="s">
        <v>6171</v>
      </c>
      <c r="HZR6" s="8" t="s">
        <v>6172</v>
      </c>
      <c r="HZS6" s="8" t="s">
        <v>6173</v>
      </c>
      <c r="HZT6" s="8" t="s">
        <v>6174</v>
      </c>
      <c r="HZU6" s="8" t="s">
        <v>6175</v>
      </c>
      <c r="HZV6" s="8" t="s">
        <v>6176</v>
      </c>
      <c r="HZW6" s="8" t="s">
        <v>6177</v>
      </c>
      <c r="HZX6" s="8" t="s">
        <v>6178</v>
      </c>
      <c r="HZY6" s="8" t="s">
        <v>6179</v>
      </c>
      <c r="HZZ6" s="8" t="s">
        <v>6180</v>
      </c>
      <c r="IAA6" s="8" t="s">
        <v>6181</v>
      </c>
      <c r="IAB6" s="8" t="s">
        <v>6182</v>
      </c>
      <c r="IAC6" s="8" t="s">
        <v>6183</v>
      </c>
      <c r="IAD6" s="8" t="s">
        <v>6184</v>
      </c>
      <c r="IAE6" s="8" t="s">
        <v>6185</v>
      </c>
      <c r="IAF6" s="8" t="s">
        <v>6186</v>
      </c>
      <c r="IAG6" s="8" t="s">
        <v>6187</v>
      </c>
      <c r="IAH6" s="8" t="s">
        <v>6188</v>
      </c>
      <c r="IAI6" s="8" t="s">
        <v>6189</v>
      </c>
      <c r="IAJ6" s="8" t="s">
        <v>6190</v>
      </c>
      <c r="IAK6" s="8" t="s">
        <v>6191</v>
      </c>
      <c r="IAL6" s="8" t="s">
        <v>6192</v>
      </c>
      <c r="IAM6" s="8" t="s">
        <v>6193</v>
      </c>
      <c r="IAN6" s="8" t="s">
        <v>6194</v>
      </c>
      <c r="IAO6" s="8" t="s">
        <v>6195</v>
      </c>
      <c r="IAP6" s="8" t="s">
        <v>6196</v>
      </c>
      <c r="IAQ6" s="8" t="s">
        <v>6197</v>
      </c>
      <c r="IAR6" s="8" t="s">
        <v>6198</v>
      </c>
      <c r="IAS6" s="8" t="s">
        <v>6199</v>
      </c>
      <c r="IAT6" s="8" t="s">
        <v>6200</v>
      </c>
      <c r="IAU6" s="8" t="s">
        <v>6201</v>
      </c>
      <c r="IAV6" s="8" t="s">
        <v>6202</v>
      </c>
      <c r="IAW6" s="8" t="s">
        <v>6203</v>
      </c>
      <c r="IAX6" s="8" t="s">
        <v>6204</v>
      </c>
      <c r="IAY6" s="8" t="s">
        <v>6205</v>
      </c>
      <c r="IAZ6" s="8" t="s">
        <v>6206</v>
      </c>
      <c r="IBA6" s="8" t="s">
        <v>6207</v>
      </c>
      <c r="IBB6" s="8" t="s">
        <v>6208</v>
      </c>
      <c r="IBC6" s="8" t="s">
        <v>6209</v>
      </c>
      <c r="IBD6" s="8" t="s">
        <v>6210</v>
      </c>
      <c r="IBE6" s="8" t="s">
        <v>6211</v>
      </c>
      <c r="IBF6" s="8" t="s">
        <v>6212</v>
      </c>
      <c r="IBG6" s="8" t="s">
        <v>6213</v>
      </c>
      <c r="IBH6" s="8" t="s">
        <v>6214</v>
      </c>
      <c r="IBI6" s="8" t="s">
        <v>6215</v>
      </c>
      <c r="IBJ6" s="8" t="s">
        <v>6216</v>
      </c>
      <c r="IBK6" s="8" t="s">
        <v>6217</v>
      </c>
      <c r="IBL6" s="8" t="s">
        <v>6218</v>
      </c>
      <c r="IBM6" s="8" t="s">
        <v>6219</v>
      </c>
      <c r="IBN6" s="8" t="s">
        <v>6220</v>
      </c>
      <c r="IBO6" s="8" t="s">
        <v>6221</v>
      </c>
      <c r="IBP6" s="8" t="s">
        <v>6222</v>
      </c>
      <c r="IBQ6" s="8" t="s">
        <v>6223</v>
      </c>
      <c r="IBR6" s="8" t="s">
        <v>6224</v>
      </c>
      <c r="IBS6" s="8" t="s">
        <v>6225</v>
      </c>
      <c r="IBT6" s="8" t="s">
        <v>6226</v>
      </c>
      <c r="IBU6" s="8" t="s">
        <v>6227</v>
      </c>
      <c r="IBV6" s="8" t="s">
        <v>6228</v>
      </c>
      <c r="IBW6" s="8" t="s">
        <v>6229</v>
      </c>
      <c r="IBX6" s="8" t="s">
        <v>6230</v>
      </c>
      <c r="IBY6" s="8" t="s">
        <v>6231</v>
      </c>
      <c r="IBZ6" s="8" t="s">
        <v>6232</v>
      </c>
      <c r="ICA6" s="8" t="s">
        <v>6233</v>
      </c>
      <c r="ICB6" s="8" t="s">
        <v>6234</v>
      </c>
      <c r="ICC6" s="8" t="s">
        <v>6235</v>
      </c>
      <c r="ICD6" s="8" t="s">
        <v>6236</v>
      </c>
      <c r="ICE6" s="8" t="s">
        <v>6237</v>
      </c>
      <c r="ICF6" s="8" t="s">
        <v>6238</v>
      </c>
      <c r="ICG6" s="8" t="s">
        <v>6239</v>
      </c>
      <c r="ICH6" s="8" t="s">
        <v>6240</v>
      </c>
      <c r="ICI6" s="8" t="s">
        <v>6241</v>
      </c>
      <c r="ICJ6" s="8" t="s">
        <v>6242</v>
      </c>
      <c r="ICK6" s="8" t="s">
        <v>6243</v>
      </c>
      <c r="ICL6" s="8" t="s">
        <v>6244</v>
      </c>
      <c r="ICM6" s="8" t="s">
        <v>6245</v>
      </c>
      <c r="ICN6" s="8" t="s">
        <v>6246</v>
      </c>
      <c r="ICO6" s="8" t="s">
        <v>6247</v>
      </c>
      <c r="ICP6" s="8" t="s">
        <v>6248</v>
      </c>
      <c r="ICQ6" s="8" t="s">
        <v>6249</v>
      </c>
      <c r="ICR6" s="8" t="s">
        <v>6250</v>
      </c>
      <c r="ICS6" s="8" t="s">
        <v>6251</v>
      </c>
      <c r="ICT6" s="8" t="s">
        <v>6252</v>
      </c>
      <c r="ICU6" s="8" t="s">
        <v>6253</v>
      </c>
      <c r="ICV6" s="8" t="s">
        <v>6254</v>
      </c>
      <c r="ICW6" s="8" t="s">
        <v>6255</v>
      </c>
      <c r="ICX6" s="8" t="s">
        <v>6256</v>
      </c>
      <c r="ICY6" s="8" t="s">
        <v>6257</v>
      </c>
      <c r="ICZ6" s="8" t="s">
        <v>6258</v>
      </c>
      <c r="IDA6" s="8" t="s">
        <v>6259</v>
      </c>
      <c r="IDB6" s="8" t="s">
        <v>6260</v>
      </c>
      <c r="IDC6" s="8" t="s">
        <v>6261</v>
      </c>
      <c r="IDD6" s="8" t="s">
        <v>6262</v>
      </c>
      <c r="IDE6" s="8" t="s">
        <v>6263</v>
      </c>
      <c r="IDF6" s="8" t="s">
        <v>6264</v>
      </c>
      <c r="IDG6" s="8" t="s">
        <v>6265</v>
      </c>
      <c r="IDH6" s="8" t="s">
        <v>6266</v>
      </c>
      <c r="IDI6" s="8" t="s">
        <v>6267</v>
      </c>
      <c r="IDJ6" s="8" t="s">
        <v>6268</v>
      </c>
      <c r="IDK6" s="8" t="s">
        <v>6269</v>
      </c>
      <c r="IDL6" s="8" t="s">
        <v>6270</v>
      </c>
      <c r="IDM6" s="8" t="s">
        <v>6271</v>
      </c>
      <c r="IDN6" s="8" t="s">
        <v>6272</v>
      </c>
      <c r="IDO6" s="8" t="s">
        <v>6273</v>
      </c>
      <c r="IDP6" s="8" t="s">
        <v>6274</v>
      </c>
      <c r="IDQ6" s="8" t="s">
        <v>6275</v>
      </c>
      <c r="IDR6" s="8" t="s">
        <v>6276</v>
      </c>
      <c r="IDS6" s="8" t="s">
        <v>6277</v>
      </c>
      <c r="IDT6" s="8" t="s">
        <v>6278</v>
      </c>
      <c r="IDU6" s="8" t="s">
        <v>6279</v>
      </c>
      <c r="IDV6" s="8" t="s">
        <v>6280</v>
      </c>
      <c r="IDW6" s="8" t="s">
        <v>6281</v>
      </c>
      <c r="IDX6" s="8" t="s">
        <v>6282</v>
      </c>
      <c r="IDY6" s="8" t="s">
        <v>6283</v>
      </c>
      <c r="IDZ6" s="8" t="s">
        <v>6284</v>
      </c>
      <c r="IEA6" s="8" t="s">
        <v>6285</v>
      </c>
      <c r="IEB6" s="8" t="s">
        <v>6286</v>
      </c>
      <c r="IEC6" s="8" t="s">
        <v>6287</v>
      </c>
      <c r="IED6" s="8" t="s">
        <v>6288</v>
      </c>
      <c r="IEE6" s="8" t="s">
        <v>6289</v>
      </c>
      <c r="IEF6" s="8" t="s">
        <v>6290</v>
      </c>
      <c r="IEG6" s="8" t="s">
        <v>6291</v>
      </c>
      <c r="IEH6" s="8" t="s">
        <v>6292</v>
      </c>
      <c r="IEI6" s="8" t="s">
        <v>6293</v>
      </c>
      <c r="IEJ6" s="8" t="s">
        <v>6294</v>
      </c>
      <c r="IEK6" s="8" t="s">
        <v>6295</v>
      </c>
      <c r="IEL6" s="8" t="s">
        <v>6296</v>
      </c>
      <c r="IEM6" s="8" t="s">
        <v>6297</v>
      </c>
      <c r="IEN6" s="8" t="s">
        <v>6298</v>
      </c>
      <c r="IEO6" s="8" t="s">
        <v>6299</v>
      </c>
      <c r="IEP6" s="8" t="s">
        <v>6300</v>
      </c>
      <c r="IEQ6" s="8" t="s">
        <v>6301</v>
      </c>
      <c r="IER6" s="8" t="s">
        <v>6302</v>
      </c>
      <c r="IES6" s="8" t="s">
        <v>6303</v>
      </c>
      <c r="IET6" s="8" t="s">
        <v>6304</v>
      </c>
      <c r="IEU6" s="8" t="s">
        <v>6305</v>
      </c>
      <c r="IEV6" s="8" t="s">
        <v>6306</v>
      </c>
      <c r="IEW6" s="8" t="s">
        <v>6307</v>
      </c>
      <c r="IEX6" s="8" t="s">
        <v>6308</v>
      </c>
      <c r="IEY6" s="8" t="s">
        <v>6309</v>
      </c>
      <c r="IEZ6" s="8" t="s">
        <v>6310</v>
      </c>
      <c r="IFA6" s="8" t="s">
        <v>6311</v>
      </c>
      <c r="IFB6" s="8" t="s">
        <v>6312</v>
      </c>
      <c r="IFC6" s="8" t="s">
        <v>6313</v>
      </c>
      <c r="IFD6" s="8" t="s">
        <v>6314</v>
      </c>
      <c r="IFE6" s="8" t="s">
        <v>6315</v>
      </c>
      <c r="IFF6" s="8" t="s">
        <v>6316</v>
      </c>
      <c r="IFG6" s="8" t="s">
        <v>6317</v>
      </c>
      <c r="IFH6" s="8" t="s">
        <v>6318</v>
      </c>
      <c r="IFI6" s="8" t="s">
        <v>6319</v>
      </c>
      <c r="IFJ6" s="8" t="s">
        <v>6320</v>
      </c>
      <c r="IFK6" s="8" t="s">
        <v>6321</v>
      </c>
      <c r="IFL6" s="8" t="s">
        <v>6322</v>
      </c>
      <c r="IFM6" s="8" t="s">
        <v>6323</v>
      </c>
      <c r="IFN6" s="8" t="s">
        <v>6324</v>
      </c>
      <c r="IFO6" s="8" t="s">
        <v>6325</v>
      </c>
      <c r="IFP6" s="8" t="s">
        <v>6326</v>
      </c>
      <c r="IFQ6" s="8" t="s">
        <v>6327</v>
      </c>
      <c r="IFR6" s="8" t="s">
        <v>6328</v>
      </c>
      <c r="IFS6" s="8" t="s">
        <v>6329</v>
      </c>
      <c r="IFT6" s="8" t="s">
        <v>6330</v>
      </c>
      <c r="IFU6" s="8" t="s">
        <v>6331</v>
      </c>
      <c r="IFV6" s="8" t="s">
        <v>6332</v>
      </c>
      <c r="IFW6" s="8" t="s">
        <v>6333</v>
      </c>
      <c r="IFX6" s="8" t="s">
        <v>6334</v>
      </c>
      <c r="IFY6" s="8" t="s">
        <v>6335</v>
      </c>
      <c r="IFZ6" s="8" t="s">
        <v>6336</v>
      </c>
      <c r="IGA6" s="8" t="s">
        <v>6337</v>
      </c>
      <c r="IGB6" s="8" t="s">
        <v>6338</v>
      </c>
      <c r="IGC6" s="8" t="s">
        <v>6339</v>
      </c>
      <c r="IGD6" s="8" t="s">
        <v>6340</v>
      </c>
      <c r="IGE6" s="8" t="s">
        <v>6341</v>
      </c>
      <c r="IGF6" s="8" t="s">
        <v>6342</v>
      </c>
      <c r="IGG6" s="8" t="s">
        <v>6343</v>
      </c>
      <c r="IGH6" s="8" t="s">
        <v>6344</v>
      </c>
      <c r="IGI6" s="8" t="s">
        <v>6345</v>
      </c>
      <c r="IGJ6" s="8" t="s">
        <v>6346</v>
      </c>
      <c r="IGK6" s="8" t="s">
        <v>6347</v>
      </c>
      <c r="IGL6" s="8" t="s">
        <v>6348</v>
      </c>
      <c r="IGM6" s="8" t="s">
        <v>6349</v>
      </c>
      <c r="IGN6" s="8" t="s">
        <v>6350</v>
      </c>
      <c r="IGO6" s="8" t="s">
        <v>6351</v>
      </c>
      <c r="IGP6" s="8" t="s">
        <v>6352</v>
      </c>
      <c r="IGQ6" s="8" t="s">
        <v>6353</v>
      </c>
      <c r="IGR6" s="8" t="s">
        <v>6354</v>
      </c>
      <c r="IGS6" s="8" t="s">
        <v>6355</v>
      </c>
      <c r="IGT6" s="8" t="s">
        <v>6356</v>
      </c>
      <c r="IGU6" s="8" t="s">
        <v>6357</v>
      </c>
      <c r="IGV6" s="8" t="s">
        <v>6358</v>
      </c>
      <c r="IGW6" s="8" t="s">
        <v>6359</v>
      </c>
      <c r="IGX6" s="8" t="s">
        <v>6360</v>
      </c>
      <c r="IGY6" s="8" t="s">
        <v>6361</v>
      </c>
      <c r="IGZ6" s="8" t="s">
        <v>6362</v>
      </c>
      <c r="IHA6" s="8" t="s">
        <v>6363</v>
      </c>
      <c r="IHB6" s="8" t="s">
        <v>6364</v>
      </c>
      <c r="IHC6" s="8" t="s">
        <v>6365</v>
      </c>
      <c r="IHD6" s="8" t="s">
        <v>6366</v>
      </c>
      <c r="IHE6" s="8" t="s">
        <v>6367</v>
      </c>
      <c r="IHF6" s="8" t="s">
        <v>6368</v>
      </c>
      <c r="IHG6" s="8" t="s">
        <v>6369</v>
      </c>
      <c r="IHH6" s="8" t="s">
        <v>6370</v>
      </c>
      <c r="IHI6" s="8" t="s">
        <v>6371</v>
      </c>
      <c r="IHJ6" s="8" t="s">
        <v>6372</v>
      </c>
      <c r="IHK6" s="8" t="s">
        <v>6373</v>
      </c>
      <c r="IHL6" s="8" t="s">
        <v>6374</v>
      </c>
      <c r="IHM6" s="8" t="s">
        <v>6375</v>
      </c>
      <c r="IHN6" s="8" t="s">
        <v>6376</v>
      </c>
      <c r="IHO6" s="8" t="s">
        <v>6377</v>
      </c>
      <c r="IHP6" s="8" t="s">
        <v>6378</v>
      </c>
      <c r="IHQ6" s="8" t="s">
        <v>6379</v>
      </c>
      <c r="IHR6" s="8" t="s">
        <v>6380</v>
      </c>
      <c r="IHS6" s="8" t="s">
        <v>6381</v>
      </c>
      <c r="IHT6" s="8" t="s">
        <v>6382</v>
      </c>
      <c r="IHU6" s="8" t="s">
        <v>6383</v>
      </c>
      <c r="IHV6" s="8" t="s">
        <v>6384</v>
      </c>
      <c r="IHW6" s="8" t="s">
        <v>6385</v>
      </c>
      <c r="IHX6" s="8" t="s">
        <v>6386</v>
      </c>
      <c r="IHY6" s="8" t="s">
        <v>6387</v>
      </c>
      <c r="IHZ6" s="8" t="s">
        <v>6388</v>
      </c>
      <c r="IIA6" s="8" t="s">
        <v>6389</v>
      </c>
      <c r="IIB6" s="8" t="s">
        <v>6390</v>
      </c>
      <c r="IIC6" s="8" t="s">
        <v>6391</v>
      </c>
      <c r="IID6" s="8" t="s">
        <v>6392</v>
      </c>
      <c r="IIE6" s="8" t="s">
        <v>6393</v>
      </c>
      <c r="IIF6" s="8" t="s">
        <v>6394</v>
      </c>
      <c r="IIG6" s="8" t="s">
        <v>6395</v>
      </c>
      <c r="IIH6" s="8" t="s">
        <v>6396</v>
      </c>
      <c r="III6" s="8" t="s">
        <v>6397</v>
      </c>
      <c r="IIJ6" s="8" t="s">
        <v>6398</v>
      </c>
      <c r="IIK6" s="8" t="s">
        <v>6399</v>
      </c>
      <c r="IIL6" s="8" t="s">
        <v>6400</v>
      </c>
      <c r="IIM6" s="8" t="s">
        <v>6401</v>
      </c>
      <c r="IIN6" s="8" t="s">
        <v>6402</v>
      </c>
      <c r="IIO6" s="8" t="s">
        <v>6403</v>
      </c>
      <c r="IIP6" s="8" t="s">
        <v>6404</v>
      </c>
      <c r="IIQ6" s="8" t="s">
        <v>6405</v>
      </c>
      <c r="IIR6" s="8" t="s">
        <v>6406</v>
      </c>
      <c r="IIS6" s="8" t="s">
        <v>6407</v>
      </c>
      <c r="IIT6" s="8" t="s">
        <v>6408</v>
      </c>
      <c r="IIU6" s="8" t="s">
        <v>6409</v>
      </c>
      <c r="IIV6" s="8" t="s">
        <v>6410</v>
      </c>
      <c r="IIW6" s="8" t="s">
        <v>6411</v>
      </c>
      <c r="IIX6" s="8" t="s">
        <v>6412</v>
      </c>
      <c r="IIY6" s="8" t="s">
        <v>6413</v>
      </c>
      <c r="IIZ6" s="8" t="s">
        <v>6414</v>
      </c>
      <c r="IJA6" s="8" t="s">
        <v>6415</v>
      </c>
      <c r="IJB6" s="8" t="s">
        <v>6416</v>
      </c>
      <c r="IJC6" s="8" t="s">
        <v>6417</v>
      </c>
      <c r="IJD6" s="8" t="s">
        <v>6418</v>
      </c>
      <c r="IJE6" s="8" t="s">
        <v>6419</v>
      </c>
      <c r="IJF6" s="8" t="s">
        <v>6420</v>
      </c>
      <c r="IJG6" s="8" t="s">
        <v>6421</v>
      </c>
      <c r="IJH6" s="8" t="s">
        <v>6422</v>
      </c>
      <c r="IJI6" s="8" t="s">
        <v>6423</v>
      </c>
      <c r="IJJ6" s="8" t="s">
        <v>6424</v>
      </c>
      <c r="IJK6" s="8" t="s">
        <v>6425</v>
      </c>
      <c r="IJL6" s="8" t="s">
        <v>6426</v>
      </c>
      <c r="IJM6" s="8" t="s">
        <v>6427</v>
      </c>
      <c r="IJN6" s="8" t="s">
        <v>6428</v>
      </c>
      <c r="IJO6" s="8" t="s">
        <v>6429</v>
      </c>
      <c r="IJP6" s="8" t="s">
        <v>6430</v>
      </c>
      <c r="IJQ6" s="8" t="s">
        <v>6431</v>
      </c>
      <c r="IJR6" s="8" t="s">
        <v>6432</v>
      </c>
      <c r="IJS6" s="8" t="s">
        <v>6433</v>
      </c>
      <c r="IJT6" s="8" t="s">
        <v>6434</v>
      </c>
      <c r="IJU6" s="8" t="s">
        <v>6435</v>
      </c>
      <c r="IJV6" s="8" t="s">
        <v>6436</v>
      </c>
      <c r="IJW6" s="8" t="s">
        <v>6437</v>
      </c>
      <c r="IJX6" s="8" t="s">
        <v>6438</v>
      </c>
      <c r="IJY6" s="8" t="s">
        <v>6439</v>
      </c>
      <c r="IJZ6" s="8" t="s">
        <v>6440</v>
      </c>
      <c r="IKA6" s="8" t="s">
        <v>6441</v>
      </c>
      <c r="IKB6" s="8" t="s">
        <v>6442</v>
      </c>
      <c r="IKC6" s="8" t="s">
        <v>6443</v>
      </c>
      <c r="IKD6" s="8" t="s">
        <v>6444</v>
      </c>
      <c r="IKE6" s="8" t="s">
        <v>6445</v>
      </c>
      <c r="IKF6" s="8" t="s">
        <v>6446</v>
      </c>
      <c r="IKG6" s="8" t="s">
        <v>6447</v>
      </c>
      <c r="IKH6" s="8" t="s">
        <v>6448</v>
      </c>
      <c r="IKI6" s="8" t="s">
        <v>6449</v>
      </c>
      <c r="IKJ6" s="8" t="s">
        <v>6450</v>
      </c>
      <c r="IKK6" s="8" t="s">
        <v>6451</v>
      </c>
      <c r="IKL6" s="8" t="s">
        <v>6452</v>
      </c>
      <c r="IKM6" s="8" t="s">
        <v>6453</v>
      </c>
      <c r="IKN6" s="8" t="s">
        <v>6454</v>
      </c>
      <c r="IKO6" s="8" t="s">
        <v>6455</v>
      </c>
      <c r="IKP6" s="8" t="s">
        <v>6456</v>
      </c>
      <c r="IKQ6" s="8" t="s">
        <v>6457</v>
      </c>
      <c r="IKR6" s="8" t="s">
        <v>6458</v>
      </c>
      <c r="IKS6" s="8" t="s">
        <v>6459</v>
      </c>
      <c r="IKT6" s="8" t="s">
        <v>6460</v>
      </c>
      <c r="IKU6" s="8" t="s">
        <v>6461</v>
      </c>
      <c r="IKV6" s="8" t="s">
        <v>6462</v>
      </c>
      <c r="IKW6" s="8" t="s">
        <v>6463</v>
      </c>
      <c r="IKX6" s="8" t="s">
        <v>6464</v>
      </c>
      <c r="IKY6" s="8" t="s">
        <v>6465</v>
      </c>
      <c r="IKZ6" s="8" t="s">
        <v>6466</v>
      </c>
      <c r="ILA6" s="8" t="s">
        <v>6467</v>
      </c>
      <c r="ILB6" s="8" t="s">
        <v>6468</v>
      </c>
      <c r="ILC6" s="8" t="s">
        <v>6469</v>
      </c>
      <c r="ILD6" s="8" t="s">
        <v>6470</v>
      </c>
      <c r="ILE6" s="8" t="s">
        <v>6471</v>
      </c>
      <c r="ILF6" s="8" t="s">
        <v>6472</v>
      </c>
      <c r="ILG6" s="8" t="s">
        <v>6473</v>
      </c>
      <c r="ILH6" s="8" t="s">
        <v>6474</v>
      </c>
      <c r="ILI6" s="8" t="s">
        <v>6475</v>
      </c>
      <c r="ILJ6" s="8" t="s">
        <v>6476</v>
      </c>
      <c r="ILK6" s="8" t="s">
        <v>6477</v>
      </c>
      <c r="ILL6" s="8" t="s">
        <v>6478</v>
      </c>
      <c r="ILM6" s="8" t="s">
        <v>6479</v>
      </c>
      <c r="ILN6" s="8" t="s">
        <v>6480</v>
      </c>
      <c r="ILO6" s="8" t="s">
        <v>6481</v>
      </c>
      <c r="ILP6" s="8" t="s">
        <v>6482</v>
      </c>
      <c r="ILQ6" s="8" t="s">
        <v>6483</v>
      </c>
      <c r="ILR6" s="8" t="s">
        <v>6484</v>
      </c>
      <c r="ILS6" s="8" t="s">
        <v>6485</v>
      </c>
      <c r="ILT6" s="8" t="s">
        <v>6486</v>
      </c>
      <c r="ILU6" s="8" t="s">
        <v>6487</v>
      </c>
      <c r="ILV6" s="8" t="s">
        <v>6488</v>
      </c>
      <c r="ILW6" s="8" t="s">
        <v>6489</v>
      </c>
      <c r="ILX6" s="8" t="s">
        <v>6490</v>
      </c>
      <c r="ILY6" s="8" t="s">
        <v>6491</v>
      </c>
      <c r="ILZ6" s="8" t="s">
        <v>6492</v>
      </c>
      <c r="IMA6" s="8" t="s">
        <v>6493</v>
      </c>
      <c r="IMB6" s="8" t="s">
        <v>6494</v>
      </c>
      <c r="IMC6" s="8" t="s">
        <v>6495</v>
      </c>
      <c r="IMD6" s="8" t="s">
        <v>6496</v>
      </c>
      <c r="IME6" s="8" t="s">
        <v>6497</v>
      </c>
      <c r="IMF6" s="8" t="s">
        <v>6498</v>
      </c>
      <c r="IMG6" s="8" t="s">
        <v>6499</v>
      </c>
      <c r="IMH6" s="8" t="s">
        <v>6500</v>
      </c>
      <c r="IMI6" s="8" t="s">
        <v>6501</v>
      </c>
      <c r="IMJ6" s="8" t="s">
        <v>6502</v>
      </c>
      <c r="IMK6" s="8" t="s">
        <v>6503</v>
      </c>
      <c r="IML6" s="8" t="s">
        <v>6504</v>
      </c>
      <c r="IMM6" s="8" t="s">
        <v>6505</v>
      </c>
      <c r="IMN6" s="8" t="s">
        <v>6506</v>
      </c>
      <c r="IMO6" s="8" t="s">
        <v>6507</v>
      </c>
      <c r="IMP6" s="8" t="s">
        <v>6508</v>
      </c>
      <c r="IMQ6" s="8" t="s">
        <v>6509</v>
      </c>
      <c r="IMR6" s="8" t="s">
        <v>6510</v>
      </c>
      <c r="IMS6" s="8" t="s">
        <v>6511</v>
      </c>
      <c r="IMT6" s="8" t="s">
        <v>6512</v>
      </c>
      <c r="IMU6" s="8" t="s">
        <v>6513</v>
      </c>
      <c r="IMV6" s="8" t="s">
        <v>6514</v>
      </c>
      <c r="IMW6" s="8" t="s">
        <v>6515</v>
      </c>
      <c r="IMX6" s="8" t="s">
        <v>6516</v>
      </c>
      <c r="IMY6" s="8" t="s">
        <v>6517</v>
      </c>
      <c r="IMZ6" s="8" t="s">
        <v>6518</v>
      </c>
      <c r="INA6" s="8" t="s">
        <v>6519</v>
      </c>
      <c r="INB6" s="8" t="s">
        <v>6520</v>
      </c>
      <c r="INC6" s="8" t="s">
        <v>6521</v>
      </c>
      <c r="IND6" s="8" t="s">
        <v>6522</v>
      </c>
      <c r="INE6" s="8" t="s">
        <v>6523</v>
      </c>
      <c r="INF6" s="8" t="s">
        <v>6524</v>
      </c>
      <c r="ING6" s="8" t="s">
        <v>6525</v>
      </c>
      <c r="INH6" s="8" t="s">
        <v>6526</v>
      </c>
      <c r="INI6" s="8" t="s">
        <v>6527</v>
      </c>
      <c r="INJ6" s="8" t="s">
        <v>6528</v>
      </c>
      <c r="INK6" s="8" t="s">
        <v>6529</v>
      </c>
      <c r="INL6" s="8" t="s">
        <v>6530</v>
      </c>
      <c r="INM6" s="8" t="s">
        <v>6531</v>
      </c>
      <c r="INN6" s="8" t="s">
        <v>6532</v>
      </c>
      <c r="INO6" s="8" t="s">
        <v>6533</v>
      </c>
      <c r="INP6" s="8" t="s">
        <v>6534</v>
      </c>
      <c r="INQ6" s="8" t="s">
        <v>6535</v>
      </c>
      <c r="INR6" s="8" t="s">
        <v>6536</v>
      </c>
      <c r="INS6" s="8" t="s">
        <v>6537</v>
      </c>
      <c r="INT6" s="8" t="s">
        <v>6538</v>
      </c>
      <c r="INU6" s="8" t="s">
        <v>6539</v>
      </c>
      <c r="INV6" s="8" t="s">
        <v>6540</v>
      </c>
      <c r="INW6" s="8" t="s">
        <v>6541</v>
      </c>
      <c r="INX6" s="8" t="s">
        <v>6542</v>
      </c>
      <c r="INY6" s="8" t="s">
        <v>6543</v>
      </c>
      <c r="INZ6" s="8" t="s">
        <v>6544</v>
      </c>
      <c r="IOA6" s="8" t="s">
        <v>6545</v>
      </c>
      <c r="IOB6" s="8" t="s">
        <v>6546</v>
      </c>
      <c r="IOC6" s="8" t="s">
        <v>6547</v>
      </c>
      <c r="IOD6" s="8" t="s">
        <v>6548</v>
      </c>
      <c r="IOE6" s="8" t="s">
        <v>6549</v>
      </c>
      <c r="IOF6" s="8" t="s">
        <v>6550</v>
      </c>
      <c r="IOG6" s="8" t="s">
        <v>6551</v>
      </c>
      <c r="IOH6" s="8" t="s">
        <v>6552</v>
      </c>
      <c r="IOI6" s="8" t="s">
        <v>6553</v>
      </c>
      <c r="IOJ6" s="8" t="s">
        <v>6554</v>
      </c>
      <c r="IOK6" s="8" t="s">
        <v>6555</v>
      </c>
      <c r="IOL6" s="8" t="s">
        <v>6556</v>
      </c>
      <c r="IOM6" s="8" t="s">
        <v>6557</v>
      </c>
      <c r="ION6" s="8" t="s">
        <v>6558</v>
      </c>
      <c r="IOO6" s="8" t="s">
        <v>6559</v>
      </c>
      <c r="IOP6" s="8" t="s">
        <v>6560</v>
      </c>
      <c r="IOQ6" s="8" t="s">
        <v>6561</v>
      </c>
      <c r="IOR6" s="8" t="s">
        <v>6562</v>
      </c>
      <c r="IOS6" s="8" t="s">
        <v>6563</v>
      </c>
      <c r="IOT6" s="8" t="s">
        <v>6564</v>
      </c>
      <c r="IOU6" s="8" t="s">
        <v>6565</v>
      </c>
      <c r="IOV6" s="8" t="s">
        <v>6566</v>
      </c>
      <c r="IOW6" s="8" t="s">
        <v>6567</v>
      </c>
      <c r="IOX6" s="8" t="s">
        <v>6568</v>
      </c>
      <c r="IOY6" s="8" t="s">
        <v>6569</v>
      </c>
      <c r="IOZ6" s="8" t="s">
        <v>6570</v>
      </c>
      <c r="IPA6" s="8" t="s">
        <v>6571</v>
      </c>
      <c r="IPB6" s="8" t="s">
        <v>6572</v>
      </c>
      <c r="IPC6" s="8" t="s">
        <v>6573</v>
      </c>
      <c r="IPD6" s="8" t="s">
        <v>6574</v>
      </c>
      <c r="IPE6" s="8" t="s">
        <v>6575</v>
      </c>
      <c r="IPF6" s="8" t="s">
        <v>6576</v>
      </c>
      <c r="IPG6" s="8" t="s">
        <v>6577</v>
      </c>
      <c r="IPH6" s="8" t="s">
        <v>6578</v>
      </c>
      <c r="IPI6" s="8" t="s">
        <v>6579</v>
      </c>
      <c r="IPJ6" s="8" t="s">
        <v>6580</v>
      </c>
      <c r="IPK6" s="8" t="s">
        <v>6581</v>
      </c>
      <c r="IPL6" s="8" t="s">
        <v>6582</v>
      </c>
      <c r="IPM6" s="8" t="s">
        <v>6583</v>
      </c>
      <c r="IPN6" s="8" t="s">
        <v>6584</v>
      </c>
      <c r="IPO6" s="8" t="s">
        <v>6585</v>
      </c>
      <c r="IPP6" s="8" t="s">
        <v>6586</v>
      </c>
      <c r="IPQ6" s="8" t="s">
        <v>6587</v>
      </c>
      <c r="IPR6" s="8" t="s">
        <v>6588</v>
      </c>
      <c r="IPS6" s="8" t="s">
        <v>6589</v>
      </c>
      <c r="IPT6" s="8" t="s">
        <v>6590</v>
      </c>
      <c r="IPU6" s="8" t="s">
        <v>6591</v>
      </c>
      <c r="IPV6" s="8" t="s">
        <v>6592</v>
      </c>
      <c r="IPW6" s="8" t="s">
        <v>6593</v>
      </c>
      <c r="IPX6" s="8" t="s">
        <v>6594</v>
      </c>
      <c r="IPY6" s="8" t="s">
        <v>6595</v>
      </c>
      <c r="IPZ6" s="8" t="s">
        <v>6596</v>
      </c>
      <c r="IQA6" s="8" t="s">
        <v>6597</v>
      </c>
      <c r="IQB6" s="8" t="s">
        <v>6598</v>
      </c>
      <c r="IQC6" s="8" t="s">
        <v>6599</v>
      </c>
      <c r="IQD6" s="8" t="s">
        <v>6600</v>
      </c>
      <c r="IQE6" s="8" t="s">
        <v>6601</v>
      </c>
      <c r="IQF6" s="8" t="s">
        <v>6602</v>
      </c>
      <c r="IQG6" s="8" t="s">
        <v>6603</v>
      </c>
      <c r="IQH6" s="8" t="s">
        <v>6604</v>
      </c>
      <c r="IQI6" s="8" t="s">
        <v>6605</v>
      </c>
      <c r="IQJ6" s="8" t="s">
        <v>6606</v>
      </c>
      <c r="IQK6" s="8" t="s">
        <v>6607</v>
      </c>
      <c r="IQL6" s="8" t="s">
        <v>6608</v>
      </c>
      <c r="IQM6" s="8" t="s">
        <v>6609</v>
      </c>
      <c r="IQN6" s="8" t="s">
        <v>6610</v>
      </c>
      <c r="IQO6" s="8" t="s">
        <v>6611</v>
      </c>
      <c r="IQP6" s="8" t="s">
        <v>6612</v>
      </c>
      <c r="IQQ6" s="8" t="s">
        <v>6613</v>
      </c>
      <c r="IQR6" s="8" t="s">
        <v>6614</v>
      </c>
      <c r="IQS6" s="8" t="s">
        <v>6615</v>
      </c>
      <c r="IQT6" s="8" t="s">
        <v>6616</v>
      </c>
      <c r="IQU6" s="8" t="s">
        <v>6617</v>
      </c>
      <c r="IQV6" s="8" t="s">
        <v>6618</v>
      </c>
      <c r="IQW6" s="8" t="s">
        <v>6619</v>
      </c>
      <c r="IQX6" s="8" t="s">
        <v>6620</v>
      </c>
      <c r="IQY6" s="8" t="s">
        <v>6621</v>
      </c>
      <c r="IQZ6" s="8" t="s">
        <v>6622</v>
      </c>
      <c r="IRA6" s="8" t="s">
        <v>6623</v>
      </c>
      <c r="IRB6" s="8" t="s">
        <v>6624</v>
      </c>
      <c r="IRC6" s="8" t="s">
        <v>6625</v>
      </c>
      <c r="IRD6" s="8" t="s">
        <v>6626</v>
      </c>
      <c r="IRE6" s="8" t="s">
        <v>6627</v>
      </c>
      <c r="IRF6" s="8" t="s">
        <v>6628</v>
      </c>
      <c r="IRG6" s="8" t="s">
        <v>6629</v>
      </c>
      <c r="IRH6" s="8" t="s">
        <v>6630</v>
      </c>
      <c r="IRI6" s="8" t="s">
        <v>6631</v>
      </c>
      <c r="IRJ6" s="8" t="s">
        <v>6632</v>
      </c>
      <c r="IRK6" s="8" t="s">
        <v>6633</v>
      </c>
      <c r="IRL6" s="8" t="s">
        <v>6634</v>
      </c>
      <c r="IRM6" s="8" t="s">
        <v>6635</v>
      </c>
      <c r="IRN6" s="8" t="s">
        <v>6636</v>
      </c>
      <c r="IRO6" s="8" t="s">
        <v>6637</v>
      </c>
      <c r="IRP6" s="8" t="s">
        <v>6638</v>
      </c>
      <c r="IRQ6" s="8" t="s">
        <v>6639</v>
      </c>
      <c r="IRR6" s="8" t="s">
        <v>6640</v>
      </c>
      <c r="IRS6" s="8" t="s">
        <v>6641</v>
      </c>
      <c r="IRT6" s="8" t="s">
        <v>6642</v>
      </c>
      <c r="IRU6" s="8" t="s">
        <v>6643</v>
      </c>
      <c r="IRV6" s="8" t="s">
        <v>6644</v>
      </c>
      <c r="IRW6" s="8" t="s">
        <v>6645</v>
      </c>
      <c r="IRX6" s="8" t="s">
        <v>6646</v>
      </c>
      <c r="IRY6" s="8" t="s">
        <v>6647</v>
      </c>
      <c r="IRZ6" s="8" t="s">
        <v>6648</v>
      </c>
      <c r="ISA6" s="8" t="s">
        <v>6649</v>
      </c>
      <c r="ISB6" s="8" t="s">
        <v>6650</v>
      </c>
      <c r="ISC6" s="8" t="s">
        <v>6651</v>
      </c>
      <c r="ISD6" s="8" t="s">
        <v>6652</v>
      </c>
      <c r="ISE6" s="8" t="s">
        <v>6653</v>
      </c>
      <c r="ISF6" s="8" t="s">
        <v>6654</v>
      </c>
      <c r="ISG6" s="8" t="s">
        <v>6655</v>
      </c>
      <c r="ISH6" s="8" t="s">
        <v>6656</v>
      </c>
      <c r="ISI6" s="8" t="s">
        <v>6657</v>
      </c>
      <c r="ISJ6" s="8" t="s">
        <v>6658</v>
      </c>
      <c r="ISK6" s="8" t="s">
        <v>6659</v>
      </c>
      <c r="ISL6" s="8" t="s">
        <v>6660</v>
      </c>
      <c r="ISM6" s="8" t="s">
        <v>6661</v>
      </c>
      <c r="ISN6" s="8" t="s">
        <v>6662</v>
      </c>
      <c r="ISO6" s="8" t="s">
        <v>6663</v>
      </c>
      <c r="ISP6" s="8" t="s">
        <v>6664</v>
      </c>
      <c r="ISQ6" s="8" t="s">
        <v>6665</v>
      </c>
      <c r="ISR6" s="8" t="s">
        <v>6666</v>
      </c>
      <c r="ISS6" s="8" t="s">
        <v>6667</v>
      </c>
      <c r="IST6" s="8" t="s">
        <v>6668</v>
      </c>
      <c r="ISU6" s="8" t="s">
        <v>6669</v>
      </c>
      <c r="ISV6" s="8" t="s">
        <v>6670</v>
      </c>
      <c r="ISW6" s="8" t="s">
        <v>6671</v>
      </c>
      <c r="ISX6" s="8" t="s">
        <v>6672</v>
      </c>
      <c r="ISY6" s="8" t="s">
        <v>6673</v>
      </c>
      <c r="ISZ6" s="8" t="s">
        <v>6674</v>
      </c>
      <c r="ITA6" s="8" t="s">
        <v>6675</v>
      </c>
      <c r="ITB6" s="8" t="s">
        <v>6676</v>
      </c>
      <c r="ITC6" s="8" t="s">
        <v>6677</v>
      </c>
      <c r="ITD6" s="8" t="s">
        <v>6678</v>
      </c>
      <c r="ITE6" s="8" t="s">
        <v>6679</v>
      </c>
      <c r="ITF6" s="8" t="s">
        <v>6680</v>
      </c>
      <c r="ITG6" s="8" t="s">
        <v>6681</v>
      </c>
      <c r="ITH6" s="8" t="s">
        <v>6682</v>
      </c>
      <c r="ITI6" s="8" t="s">
        <v>6683</v>
      </c>
      <c r="ITJ6" s="8" t="s">
        <v>6684</v>
      </c>
      <c r="ITK6" s="8" t="s">
        <v>6685</v>
      </c>
      <c r="ITL6" s="8" t="s">
        <v>6686</v>
      </c>
      <c r="ITM6" s="8" t="s">
        <v>6687</v>
      </c>
      <c r="ITN6" s="8" t="s">
        <v>6688</v>
      </c>
      <c r="ITO6" s="8" t="s">
        <v>6689</v>
      </c>
      <c r="ITP6" s="8" t="s">
        <v>6690</v>
      </c>
      <c r="ITQ6" s="8" t="s">
        <v>6691</v>
      </c>
      <c r="ITR6" s="8" t="s">
        <v>6692</v>
      </c>
      <c r="ITS6" s="8" t="s">
        <v>6693</v>
      </c>
      <c r="ITT6" s="8" t="s">
        <v>6694</v>
      </c>
      <c r="ITU6" s="8" t="s">
        <v>6695</v>
      </c>
      <c r="ITV6" s="8" t="s">
        <v>6696</v>
      </c>
      <c r="ITW6" s="8" t="s">
        <v>6697</v>
      </c>
      <c r="ITX6" s="8" t="s">
        <v>6698</v>
      </c>
      <c r="ITY6" s="8" t="s">
        <v>6699</v>
      </c>
      <c r="ITZ6" s="8" t="s">
        <v>6700</v>
      </c>
      <c r="IUA6" s="8" t="s">
        <v>6701</v>
      </c>
      <c r="IUB6" s="8" t="s">
        <v>6702</v>
      </c>
      <c r="IUC6" s="8" t="s">
        <v>6703</v>
      </c>
      <c r="IUD6" s="8" t="s">
        <v>6704</v>
      </c>
      <c r="IUE6" s="8" t="s">
        <v>6705</v>
      </c>
      <c r="IUF6" s="8" t="s">
        <v>6706</v>
      </c>
      <c r="IUG6" s="8" t="s">
        <v>6707</v>
      </c>
      <c r="IUH6" s="8" t="s">
        <v>6708</v>
      </c>
      <c r="IUI6" s="8" t="s">
        <v>6709</v>
      </c>
      <c r="IUJ6" s="8" t="s">
        <v>6710</v>
      </c>
      <c r="IUK6" s="8" t="s">
        <v>6711</v>
      </c>
      <c r="IUL6" s="8" t="s">
        <v>6712</v>
      </c>
      <c r="IUM6" s="8" t="s">
        <v>6713</v>
      </c>
      <c r="IUN6" s="8" t="s">
        <v>6714</v>
      </c>
      <c r="IUO6" s="8" t="s">
        <v>6715</v>
      </c>
      <c r="IUP6" s="8" t="s">
        <v>6716</v>
      </c>
      <c r="IUQ6" s="8" t="s">
        <v>6717</v>
      </c>
      <c r="IUR6" s="8" t="s">
        <v>6718</v>
      </c>
      <c r="IUS6" s="8" t="s">
        <v>6719</v>
      </c>
      <c r="IUT6" s="8" t="s">
        <v>6720</v>
      </c>
      <c r="IUU6" s="8" t="s">
        <v>6721</v>
      </c>
      <c r="IUV6" s="8" t="s">
        <v>6722</v>
      </c>
      <c r="IUW6" s="8" t="s">
        <v>6723</v>
      </c>
      <c r="IUX6" s="8" t="s">
        <v>6724</v>
      </c>
      <c r="IUY6" s="8" t="s">
        <v>6725</v>
      </c>
      <c r="IUZ6" s="8" t="s">
        <v>6726</v>
      </c>
      <c r="IVA6" s="8" t="s">
        <v>6727</v>
      </c>
      <c r="IVB6" s="8" t="s">
        <v>6728</v>
      </c>
      <c r="IVC6" s="8" t="s">
        <v>6729</v>
      </c>
      <c r="IVD6" s="8" t="s">
        <v>6730</v>
      </c>
      <c r="IVE6" s="8" t="s">
        <v>6731</v>
      </c>
      <c r="IVF6" s="8" t="s">
        <v>6732</v>
      </c>
      <c r="IVG6" s="8" t="s">
        <v>6733</v>
      </c>
      <c r="IVH6" s="8" t="s">
        <v>6734</v>
      </c>
      <c r="IVI6" s="8" t="s">
        <v>6735</v>
      </c>
      <c r="IVJ6" s="8" t="s">
        <v>6736</v>
      </c>
      <c r="IVK6" s="8" t="s">
        <v>6737</v>
      </c>
      <c r="IVL6" s="8" t="s">
        <v>6738</v>
      </c>
      <c r="IVM6" s="8" t="s">
        <v>6739</v>
      </c>
      <c r="IVN6" s="8" t="s">
        <v>6740</v>
      </c>
      <c r="IVO6" s="8" t="s">
        <v>6741</v>
      </c>
      <c r="IVP6" s="8" t="s">
        <v>6742</v>
      </c>
      <c r="IVQ6" s="8" t="s">
        <v>6743</v>
      </c>
      <c r="IVR6" s="8" t="s">
        <v>6744</v>
      </c>
      <c r="IVS6" s="8" t="s">
        <v>6745</v>
      </c>
      <c r="IVT6" s="8" t="s">
        <v>6746</v>
      </c>
      <c r="IVU6" s="8" t="s">
        <v>6747</v>
      </c>
      <c r="IVV6" s="8" t="s">
        <v>6748</v>
      </c>
      <c r="IVW6" s="8" t="s">
        <v>6749</v>
      </c>
      <c r="IVX6" s="8" t="s">
        <v>6750</v>
      </c>
      <c r="IVY6" s="8" t="s">
        <v>6751</v>
      </c>
      <c r="IVZ6" s="8" t="s">
        <v>6752</v>
      </c>
      <c r="IWA6" s="8" t="s">
        <v>6753</v>
      </c>
      <c r="IWB6" s="8" t="s">
        <v>6754</v>
      </c>
      <c r="IWC6" s="8" t="s">
        <v>6755</v>
      </c>
      <c r="IWD6" s="8" t="s">
        <v>6756</v>
      </c>
      <c r="IWE6" s="8" t="s">
        <v>6757</v>
      </c>
      <c r="IWF6" s="8" t="s">
        <v>6758</v>
      </c>
      <c r="IWG6" s="8" t="s">
        <v>6759</v>
      </c>
      <c r="IWH6" s="8" t="s">
        <v>6760</v>
      </c>
      <c r="IWI6" s="8" t="s">
        <v>6761</v>
      </c>
      <c r="IWJ6" s="8" t="s">
        <v>6762</v>
      </c>
      <c r="IWK6" s="8" t="s">
        <v>6763</v>
      </c>
      <c r="IWL6" s="8" t="s">
        <v>6764</v>
      </c>
      <c r="IWM6" s="8" t="s">
        <v>6765</v>
      </c>
      <c r="IWN6" s="8" t="s">
        <v>6766</v>
      </c>
      <c r="IWO6" s="8" t="s">
        <v>6767</v>
      </c>
      <c r="IWP6" s="8" t="s">
        <v>6768</v>
      </c>
      <c r="IWQ6" s="8" t="s">
        <v>6769</v>
      </c>
      <c r="IWR6" s="8" t="s">
        <v>6770</v>
      </c>
      <c r="IWS6" s="8" t="s">
        <v>6771</v>
      </c>
      <c r="IWT6" s="8" t="s">
        <v>6772</v>
      </c>
      <c r="IWU6" s="8" t="s">
        <v>6773</v>
      </c>
      <c r="IWV6" s="8" t="s">
        <v>6774</v>
      </c>
      <c r="IWW6" s="8" t="s">
        <v>6775</v>
      </c>
      <c r="IWX6" s="8" t="s">
        <v>6776</v>
      </c>
      <c r="IWY6" s="8" t="s">
        <v>6777</v>
      </c>
      <c r="IWZ6" s="8" t="s">
        <v>6778</v>
      </c>
      <c r="IXA6" s="8" t="s">
        <v>6779</v>
      </c>
      <c r="IXB6" s="8" t="s">
        <v>6780</v>
      </c>
      <c r="IXC6" s="8" t="s">
        <v>6781</v>
      </c>
      <c r="IXD6" s="8" t="s">
        <v>6782</v>
      </c>
      <c r="IXE6" s="8" t="s">
        <v>6783</v>
      </c>
      <c r="IXF6" s="8" t="s">
        <v>6784</v>
      </c>
      <c r="IXG6" s="8" t="s">
        <v>6785</v>
      </c>
      <c r="IXH6" s="8" t="s">
        <v>6786</v>
      </c>
      <c r="IXI6" s="8" t="s">
        <v>6787</v>
      </c>
      <c r="IXJ6" s="8" t="s">
        <v>6788</v>
      </c>
      <c r="IXK6" s="8" t="s">
        <v>6789</v>
      </c>
      <c r="IXL6" s="8" t="s">
        <v>6790</v>
      </c>
      <c r="IXM6" s="8" t="s">
        <v>6791</v>
      </c>
      <c r="IXN6" s="8" t="s">
        <v>6792</v>
      </c>
      <c r="IXO6" s="8" t="s">
        <v>6793</v>
      </c>
      <c r="IXP6" s="8" t="s">
        <v>6794</v>
      </c>
      <c r="IXQ6" s="8" t="s">
        <v>6795</v>
      </c>
      <c r="IXR6" s="8" t="s">
        <v>6796</v>
      </c>
      <c r="IXS6" s="8" t="s">
        <v>6797</v>
      </c>
      <c r="IXT6" s="8" t="s">
        <v>6798</v>
      </c>
      <c r="IXU6" s="8" t="s">
        <v>6799</v>
      </c>
      <c r="IXV6" s="8" t="s">
        <v>6800</v>
      </c>
      <c r="IXW6" s="8" t="s">
        <v>6801</v>
      </c>
      <c r="IXX6" s="8" t="s">
        <v>6802</v>
      </c>
      <c r="IXY6" s="8" t="s">
        <v>6803</v>
      </c>
      <c r="IXZ6" s="8" t="s">
        <v>6804</v>
      </c>
      <c r="IYA6" s="8" t="s">
        <v>6805</v>
      </c>
      <c r="IYB6" s="8" t="s">
        <v>6806</v>
      </c>
      <c r="IYC6" s="8" t="s">
        <v>6807</v>
      </c>
      <c r="IYD6" s="8" t="s">
        <v>6808</v>
      </c>
      <c r="IYE6" s="8" t="s">
        <v>6809</v>
      </c>
      <c r="IYF6" s="8" t="s">
        <v>6810</v>
      </c>
      <c r="IYG6" s="8" t="s">
        <v>6811</v>
      </c>
      <c r="IYH6" s="8" t="s">
        <v>6812</v>
      </c>
      <c r="IYI6" s="8" t="s">
        <v>6813</v>
      </c>
      <c r="IYJ6" s="8" t="s">
        <v>6814</v>
      </c>
      <c r="IYK6" s="8" t="s">
        <v>6815</v>
      </c>
      <c r="IYL6" s="8" t="s">
        <v>6816</v>
      </c>
      <c r="IYM6" s="8" t="s">
        <v>6817</v>
      </c>
      <c r="IYN6" s="8" t="s">
        <v>6818</v>
      </c>
      <c r="IYO6" s="8" t="s">
        <v>6819</v>
      </c>
      <c r="IYP6" s="8" t="s">
        <v>6820</v>
      </c>
      <c r="IYQ6" s="8" t="s">
        <v>6821</v>
      </c>
      <c r="IYR6" s="8" t="s">
        <v>6822</v>
      </c>
      <c r="IYS6" s="8" t="s">
        <v>6823</v>
      </c>
      <c r="IYT6" s="8" t="s">
        <v>6824</v>
      </c>
      <c r="IYU6" s="8" t="s">
        <v>6825</v>
      </c>
      <c r="IYV6" s="8" t="s">
        <v>6826</v>
      </c>
      <c r="IYW6" s="8" t="s">
        <v>6827</v>
      </c>
      <c r="IYX6" s="8" t="s">
        <v>6828</v>
      </c>
      <c r="IYY6" s="8" t="s">
        <v>6829</v>
      </c>
      <c r="IYZ6" s="8" t="s">
        <v>6830</v>
      </c>
      <c r="IZA6" s="8" t="s">
        <v>6831</v>
      </c>
      <c r="IZB6" s="8" t="s">
        <v>6832</v>
      </c>
      <c r="IZC6" s="8" t="s">
        <v>6833</v>
      </c>
      <c r="IZD6" s="8" t="s">
        <v>6834</v>
      </c>
      <c r="IZE6" s="8" t="s">
        <v>6835</v>
      </c>
      <c r="IZF6" s="8" t="s">
        <v>6836</v>
      </c>
      <c r="IZG6" s="8" t="s">
        <v>6837</v>
      </c>
      <c r="IZH6" s="8" t="s">
        <v>6838</v>
      </c>
      <c r="IZI6" s="8" t="s">
        <v>6839</v>
      </c>
      <c r="IZJ6" s="8" t="s">
        <v>6840</v>
      </c>
      <c r="IZK6" s="8" t="s">
        <v>6841</v>
      </c>
      <c r="IZL6" s="8" t="s">
        <v>6842</v>
      </c>
      <c r="IZM6" s="8" t="s">
        <v>6843</v>
      </c>
      <c r="IZN6" s="8" t="s">
        <v>6844</v>
      </c>
      <c r="IZO6" s="8" t="s">
        <v>6845</v>
      </c>
      <c r="IZP6" s="8" t="s">
        <v>6846</v>
      </c>
      <c r="IZQ6" s="8" t="s">
        <v>6847</v>
      </c>
      <c r="IZR6" s="8" t="s">
        <v>6848</v>
      </c>
      <c r="IZS6" s="8" t="s">
        <v>6849</v>
      </c>
      <c r="IZT6" s="8" t="s">
        <v>6850</v>
      </c>
      <c r="IZU6" s="8" t="s">
        <v>6851</v>
      </c>
      <c r="IZV6" s="8" t="s">
        <v>6852</v>
      </c>
      <c r="IZW6" s="8" t="s">
        <v>6853</v>
      </c>
      <c r="IZX6" s="8" t="s">
        <v>6854</v>
      </c>
      <c r="IZY6" s="8" t="s">
        <v>6855</v>
      </c>
      <c r="IZZ6" s="8" t="s">
        <v>6856</v>
      </c>
      <c r="JAA6" s="8" t="s">
        <v>6857</v>
      </c>
      <c r="JAB6" s="8" t="s">
        <v>6858</v>
      </c>
      <c r="JAC6" s="8" t="s">
        <v>6859</v>
      </c>
      <c r="JAD6" s="8" t="s">
        <v>6860</v>
      </c>
      <c r="JAE6" s="8" t="s">
        <v>6861</v>
      </c>
      <c r="JAF6" s="8" t="s">
        <v>6862</v>
      </c>
      <c r="JAG6" s="8" t="s">
        <v>6863</v>
      </c>
      <c r="JAH6" s="8" t="s">
        <v>6864</v>
      </c>
      <c r="JAI6" s="8" t="s">
        <v>6865</v>
      </c>
      <c r="JAJ6" s="8" t="s">
        <v>6866</v>
      </c>
      <c r="JAK6" s="8" t="s">
        <v>6867</v>
      </c>
      <c r="JAL6" s="8" t="s">
        <v>6868</v>
      </c>
      <c r="JAM6" s="8" t="s">
        <v>6869</v>
      </c>
      <c r="JAN6" s="8" t="s">
        <v>6870</v>
      </c>
      <c r="JAO6" s="8" t="s">
        <v>6871</v>
      </c>
      <c r="JAP6" s="8" t="s">
        <v>6872</v>
      </c>
      <c r="JAQ6" s="8" t="s">
        <v>6873</v>
      </c>
      <c r="JAR6" s="8" t="s">
        <v>6874</v>
      </c>
      <c r="JAS6" s="8" t="s">
        <v>6875</v>
      </c>
      <c r="JAT6" s="8" t="s">
        <v>6876</v>
      </c>
      <c r="JAU6" s="8" t="s">
        <v>6877</v>
      </c>
      <c r="JAV6" s="8" t="s">
        <v>6878</v>
      </c>
      <c r="JAW6" s="8" t="s">
        <v>6879</v>
      </c>
      <c r="JAX6" s="8" t="s">
        <v>6880</v>
      </c>
      <c r="JAY6" s="8" t="s">
        <v>6881</v>
      </c>
      <c r="JAZ6" s="8" t="s">
        <v>6882</v>
      </c>
      <c r="JBA6" s="8" t="s">
        <v>6883</v>
      </c>
      <c r="JBB6" s="8" t="s">
        <v>6884</v>
      </c>
      <c r="JBC6" s="8" t="s">
        <v>6885</v>
      </c>
      <c r="JBD6" s="8" t="s">
        <v>6886</v>
      </c>
      <c r="JBE6" s="8" t="s">
        <v>6887</v>
      </c>
      <c r="JBF6" s="8" t="s">
        <v>6888</v>
      </c>
      <c r="JBG6" s="8" t="s">
        <v>6889</v>
      </c>
      <c r="JBH6" s="8" t="s">
        <v>6890</v>
      </c>
      <c r="JBI6" s="8" t="s">
        <v>6891</v>
      </c>
      <c r="JBJ6" s="8" t="s">
        <v>6892</v>
      </c>
      <c r="JBK6" s="8" t="s">
        <v>6893</v>
      </c>
      <c r="JBL6" s="8" t="s">
        <v>6894</v>
      </c>
      <c r="JBM6" s="8" t="s">
        <v>6895</v>
      </c>
      <c r="JBN6" s="8" t="s">
        <v>6896</v>
      </c>
      <c r="JBO6" s="8" t="s">
        <v>6897</v>
      </c>
      <c r="JBP6" s="8" t="s">
        <v>6898</v>
      </c>
      <c r="JBQ6" s="8" t="s">
        <v>6899</v>
      </c>
      <c r="JBR6" s="8" t="s">
        <v>6900</v>
      </c>
      <c r="JBS6" s="8" t="s">
        <v>6901</v>
      </c>
      <c r="JBT6" s="8" t="s">
        <v>6902</v>
      </c>
      <c r="JBU6" s="8" t="s">
        <v>6903</v>
      </c>
      <c r="JBV6" s="8" t="s">
        <v>6904</v>
      </c>
      <c r="JBW6" s="8" t="s">
        <v>6905</v>
      </c>
      <c r="JBX6" s="8" t="s">
        <v>6906</v>
      </c>
      <c r="JBY6" s="8" t="s">
        <v>6907</v>
      </c>
      <c r="JBZ6" s="8" t="s">
        <v>6908</v>
      </c>
      <c r="JCA6" s="8" t="s">
        <v>6909</v>
      </c>
      <c r="JCB6" s="8" t="s">
        <v>6910</v>
      </c>
      <c r="JCC6" s="8" t="s">
        <v>6911</v>
      </c>
      <c r="JCD6" s="8" t="s">
        <v>6912</v>
      </c>
      <c r="JCE6" s="8" t="s">
        <v>6913</v>
      </c>
      <c r="JCF6" s="8" t="s">
        <v>6914</v>
      </c>
      <c r="JCG6" s="8" t="s">
        <v>6915</v>
      </c>
      <c r="JCH6" s="8" t="s">
        <v>6916</v>
      </c>
      <c r="JCI6" s="8" t="s">
        <v>6917</v>
      </c>
      <c r="JCJ6" s="8" t="s">
        <v>6918</v>
      </c>
      <c r="JCK6" s="8" t="s">
        <v>6919</v>
      </c>
      <c r="JCL6" s="8" t="s">
        <v>6920</v>
      </c>
      <c r="JCM6" s="8" t="s">
        <v>6921</v>
      </c>
      <c r="JCN6" s="8" t="s">
        <v>6922</v>
      </c>
      <c r="JCO6" s="8" t="s">
        <v>6923</v>
      </c>
      <c r="JCP6" s="8" t="s">
        <v>6924</v>
      </c>
      <c r="JCQ6" s="8" t="s">
        <v>6925</v>
      </c>
      <c r="JCR6" s="8" t="s">
        <v>6926</v>
      </c>
      <c r="JCS6" s="8" t="s">
        <v>6927</v>
      </c>
      <c r="JCT6" s="8" t="s">
        <v>6928</v>
      </c>
      <c r="JCU6" s="8" t="s">
        <v>6929</v>
      </c>
      <c r="JCV6" s="8" t="s">
        <v>6930</v>
      </c>
      <c r="JCW6" s="8" t="s">
        <v>6931</v>
      </c>
      <c r="JCX6" s="8" t="s">
        <v>6932</v>
      </c>
      <c r="JCY6" s="8" t="s">
        <v>6933</v>
      </c>
      <c r="JCZ6" s="8" t="s">
        <v>6934</v>
      </c>
      <c r="JDA6" s="8" t="s">
        <v>6935</v>
      </c>
      <c r="JDB6" s="8" t="s">
        <v>6936</v>
      </c>
      <c r="JDC6" s="8" t="s">
        <v>6937</v>
      </c>
      <c r="JDD6" s="8" t="s">
        <v>6938</v>
      </c>
      <c r="JDE6" s="8" t="s">
        <v>6939</v>
      </c>
      <c r="JDF6" s="8" t="s">
        <v>6940</v>
      </c>
      <c r="JDG6" s="8" t="s">
        <v>6941</v>
      </c>
      <c r="JDH6" s="8" t="s">
        <v>6942</v>
      </c>
      <c r="JDI6" s="8" t="s">
        <v>6943</v>
      </c>
      <c r="JDJ6" s="8" t="s">
        <v>6944</v>
      </c>
      <c r="JDK6" s="8" t="s">
        <v>6945</v>
      </c>
      <c r="JDL6" s="8" t="s">
        <v>6946</v>
      </c>
      <c r="JDM6" s="8" t="s">
        <v>6947</v>
      </c>
      <c r="JDN6" s="8" t="s">
        <v>6948</v>
      </c>
      <c r="JDO6" s="8" t="s">
        <v>6949</v>
      </c>
      <c r="JDP6" s="8" t="s">
        <v>6950</v>
      </c>
      <c r="JDQ6" s="8" t="s">
        <v>6951</v>
      </c>
      <c r="JDR6" s="8" t="s">
        <v>6952</v>
      </c>
      <c r="JDS6" s="8" t="s">
        <v>6953</v>
      </c>
      <c r="JDT6" s="8" t="s">
        <v>6954</v>
      </c>
      <c r="JDU6" s="8" t="s">
        <v>6955</v>
      </c>
      <c r="JDV6" s="8" t="s">
        <v>6956</v>
      </c>
      <c r="JDW6" s="8" t="s">
        <v>6957</v>
      </c>
      <c r="JDX6" s="8" t="s">
        <v>6958</v>
      </c>
      <c r="JDY6" s="8" t="s">
        <v>6959</v>
      </c>
      <c r="JDZ6" s="8" t="s">
        <v>6960</v>
      </c>
      <c r="JEA6" s="8" t="s">
        <v>6961</v>
      </c>
      <c r="JEB6" s="8" t="s">
        <v>6962</v>
      </c>
      <c r="JEC6" s="8" t="s">
        <v>6963</v>
      </c>
      <c r="JED6" s="8" t="s">
        <v>6964</v>
      </c>
      <c r="JEE6" s="8" t="s">
        <v>6965</v>
      </c>
      <c r="JEF6" s="8" t="s">
        <v>6966</v>
      </c>
      <c r="JEG6" s="8" t="s">
        <v>6967</v>
      </c>
      <c r="JEH6" s="8" t="s">
        <v>6968</v>
      </c>
      <c r="JEI6" s="8" t="s">
        <v>6969</v>
      </c>
      <c r="JEJ6" s="8" t="s">
        <v>6970</v>
      </c>
      <c r="JEK6" s="8" t="s">
        <v>6971</v>
      </c>
      <c r="JEL6" s="8" t="s">
        <v>6972</v>
      </c>
      <c r="JEM6" s="8" t="s">
        <v>6973</v>
      </c>
      <c r="JEN6" s="8" t="s">
        <v>6974</v>
      </c>
      <c r="JEO6" s="8" t="s">
        <v>6975</v>
      </c>
      <c r="JEP6" s="8" t="s">
        <v>6976</v>
      </c>
      <c r="JEQ6" s="8" t="s">
        <v>6977</v>
      </c>
      <c r="JER6" s="8" t="s">
        <v>6978</v>
      </c>
      <c r="JES6" s="8" t="s">
        <v>6979</v>
      </c>
      <c r="JET6" s="8" t="s">
        <v>6980</v>
      </c>
      <c r="JEU6" s="8" t="s">
        <v>6981</v>
      </c>
      <c r="JEV6" s="8" t="s">
        <v>6982</v>
      </c>
      <c r="JEW6" s="8" t="s">
        <v>6983</v>
      </c>
      <c r="JEX6" s="8" t="s">
        <v>6984</v>
      </c>
      <c r="JEY6" s="8" t="s">
        <v>6985</v>
      </c>
      <c r="JEZ6" s="8" t="s">
        <v>6986</v>
      </c>
      <c r="JFA6" s="8" t="s">
        <v>6987</v>
      </c>
      <c r="JFB6" s="8" t="s">
        <v>6988</v>
      </c>
      <c r="JFC6" s="8" t="s">
        <v>6989</v>
      </c>
      <c r="JFD6" s="8" t="s">
        <v>6990</v>
      </c>
      <c r="JFE6" s="8" t="s">
        <v>6991</v>
      </c>
      <c r="JFF6" s="8" t="s">
        <v>6992</v>
      </c>
      <c r="JFG6" s="8" t="s">
        <v>6993</v>
      </c>
      <c r="JFH6" s="8" t="s">
        <v>6994</v>
      </c>
      <c r="JFI6" s="8" t="s">
        <v>6995</v>
      </c>
      <c r="JFJ6" s="8" t="s">
        <v>6996</v>
      </c>
      <c r="JFK6" s="8" t="s">
        <v>6997</v>
      </c>
      <c r="JFL6" s="8" t="s">
        <v>6998</v>
      </c>
      <c r="JFM6" s="8" t="s">
        <v>6999</v>
      </c>
      <c r="JFN6" s="8" t="s">
        <v>7000</v>
      </c>
      <c r="JFO6" s="8" t="s">
        <v>7001</v>
      </c>
      <c r="JFP6" s="8" t="s">
        <v>7002</v>
      </c>
      <c r="JFQ6" s="8" t="s">
        <v>7003</v>
      </c>
      <c r="JFR6" s="8" t="s">
        <v>7004</v>
      </c>
      <c r="JFS6" s="8" t="s">
        <v>7005</v>
      </c>
      <c r="JFT6" s="8" t="s">
        <v>7006</v>
      </c>
      <c r="JFU6" s="8" t="s">
        <v>7007</v>
      </c>
      <c r="JFV6" s="8" t="s">
        <v>7008</v>
      </c>
      <c r="JFW6" s="8" t="s">
        <v>7009</v>
      </c>
      <c r="JFX6" s="8" t="s">
        <v>7010</v>
      </c>
      <c r="JFY6" s="8" t="s">
        <v>7011</v>
      </c>
      <c r="JFZ6" s="8" t="s">
        <v>7012</v>
      </c>
      <c r="JGA6" s="8" t="s">
        <v>7013</v>
      </c>
      <c r="JGB6" s="8" t="s">
        <v>7014</v>
      </c>
      <c r="JGC6" s="8" t="s">
        <v>7015</v>
      </c>
      <c r="JGD6" s="8" t="s">
        <v>7016</v>
      </c>
      <c r="JGE6" s="8" t="s">
        <v>7017</v>
      </c>
      <c r="JGF6" s="8" t="s">
        <v>7018</v>
      </c>
      <c r="JGG6" s="8" t="s">
        <v>7019</v>
      </c>
      <c r="JGH6" s="8" t="s">
        <v>7020</v>
      </c>
      <c r="JGI6" s="8" t="s">
        <v>7021</v>
      </c>
      <c r="JGJ6" s="8" t="s">
        <v>7022</v>
      </c>
      <c r="JGK6" s="8" t="s">
        <v>7023</v>
      </c>
      <c r="JGL6" s="8" t="s">
        <v>7024</v>
      </c>
      <c r="JGM6" s="8" t="s">
        <v>7025</v>
      </c>
      <c r="JGN6" s="8" t="s">
        <v>7026</v>
      </c>
      <c r="JGO6" s="8" t="s">
        <v>7027</v>
      </c>
      <c r="JGP6" s="8" t="s">
        <v>7028</v>
      </c>
      <c r="JGQ6" s="8" t="s">
        <v>7029</v>
      </c>
      <c r="JGR6" s="8" t="s">
        <v>7030</v>
      </c>
      <c r="JGS6" s="8" t="s">
        <v>7031</v>
      </c>
      <c r="JGT6" s="8" t="s">
        <v>7032</v>
      </c>
      <c r="JGU6" s="8" t="s">
        <v>7033</v>
      </c>
      <c r="JGV6" s="8" t="s">
        <v>7034</v>
      </c>
      <c r="JGW6" s="8" t="s">
        <v>7035</v>
      </c>
      <c r="JGX6" s="8" t="s">
        <v>7036</v>
      </c>
      <c r="JGY6" s="8" t="s">
        <v>7037</v>
      </c>
      <c r="JGZ6" s="8" t="s">
        <v>7038</v>
      </c>
      <c r="JHA6" s="8" t="s">
        <v>7039</v>
      </c>
      <c r="JHB6" s="8" t="s">
        <v>7040</v>
      </c>
      <c r="JHC6" s="8" t="s">
        <v>7041</v>
      </c>
      <c r="JHD6" s="8" t="s">
        <v>7042</v>
      </c>
      <c r="JHE6" s="8" t="s">
        <v>7043</v>
      </c>
      <c r="JHF6" s="8" t="s">
        <v>7044</v>
      </c>
      <c r="JHG6" s="8" t="s">
        <v>7045</v>
      </c>
      <c r="JHH6" s="8" t="s">
        <v>7046</v>
      </c>
      <c r="JHI6" s="8" t="s">
        <v>7047</v>
      </c>
      <c r="JHJ6" s="8" t="s">
        <v>7048</v>
      </c>
      <c r="JHK6" s="8" t="s">
        <v>7049</v>
      </c>
      <c r="JHL6" s="8" t="s">
        <v>7050</v>
      </c>
      <c r="JHM6" s="8" t="s">
        <v>7051</v>
      </c>
      <c r="JHN6" s="8" t="s">
        <v>7052</v>
      </c>
      <c r="JHO6" s="8" t="s">
        <v>7053</v>
      </c>
      <c r="JHP6" s="8" t="s">
        <v>7054</v>
      </c>
      <c r="JHQ6" s="8" t="s">
        <v>7055</v>
      </c>
      <c r="JHR6" s="8" t="s">
        <v>7056</v>
      </c>
      <c r="JHS6" s="8" t="s">
        <v>7057</v>
      </c>
      <c r="JHT6" s="8" t="s">
        <v>7058</v>
      </c>
      <c r="JHU6" s="8" t="s">
        <v>7059</v>
      </c>
      <c r="JHV6" s="8" t="s">
        <v>7060</v>
      </c>
      <c r="JHW6" s="8" t="s">
        <v>7061</v>
      </c>
      <c r="JHX6" s="8" t="s">
        <v>7062</v>
      </c>
      <c r="JHY6" s="8" t="s">
        <v>7063</v>
      </c>
      <c r="JHZ6" s="8" t="s">
        <v>7064</v>
      </c>
      <c r="JIA6" s="8" t="s">
        <v>7065</v>
      </c>
      <c r="JIB6" s="8" t="s">
        <v>7066</v>
      </c>
      <c r="JIC6" s="8" t="s">
        <v>7067</v>
      </c>
      <c r="JID6" s="8" t="s">
        <v>7068</v>
      </c>
      <c r="JIE6" s="8" t="s">
        <v>7069</v>
      </c>
      <c r="JIF6" s="8" t="s">
        <v>7070</v>
      </c>
      <c r="JIG6" s="8" t="s">
        <v>7071</v>
      </c>
      <c r="JIH6" s="8" t="s">
        <v>7072</v>
      </c>
      <c r="JII6" s="8" t="s">
        <v>7073</v>
      </c>
      <c r="JIJ6" s="8" t="s">
        <v>7074</v>
      </c>
      <c r="JIK6" s="8" t="s">
        <v>7075</v>
      </c>
      <c r="JIL6" s="8" t="s">
        <v>7076</v>
      </c>
      <c r="JIM6" s="8" t="s">
        <v>7077</v>
      </c>
      <c r="JIN6" s="8" t="s">
        <v>7078</v>
      </c>
      <c r="JIO6" s="8" t="s">
        <v>7079</v>
      </c>
      <c r="JIP6" s="8" t="s">
        <v>7080</v>
      </c>
      <c r="JIQ6" s="8" t="s">
        <v>7081</v>
      </c>
      <c r="JIR6" s="8" t="s">
        <v>7082</v>
      </c>
      <c r="JIS6" s="8" t="s">
        <v>7083</v>
      </c>
      <c r="JIT6" s="8" t="s">
        <v>7084</v>
      </c>
      <c r="JIU6" s="8" t="s">
        <v>7085</v>
      </c>
      <c r="JIV6" s="8" t="s">
        <v>7086</v>
      </c>
      <c r="JIW6" s="8" t="s">
        <v>7087</v>
      </c>
      <c r="JIX6" s="8" t="s">
        <v>7088</v>
      </c>
      <c r="JIY6" s="8" t="s">
        <v>7089</v>
      </c>
      <c r="JIZ6" s="8" t="s">
        <v>7090</v>
      </c>
      <c r="JJA6" s="8" t="s">
        <v>7091</v>
      </c>
      <c r="JJB6" s="8" t="s">
        <v>7092</v>
      </c>
      <c r="JJC6" s="8" t="s">
        <v>7093</v>
      </c>
      <c r="JJD6" s="8" t="s">
        <v>7094</v>
      </c>
      <c r="JJE6" s="8" t="s">
        <v>7095</v>
      </c>
      <c r="JJF6" s="8" t="s">
        <v>7096</v>
      </c>
      <c r="JJG6" s="8" t="s">
        <v>7097</v>
      </c>
      <c r="JJH6" s="8" t="s">
        <v>7098</v>
      </c>
      <c r="JJI6" s="8" t="s">
        <v>7099</v>
      </c>
      <c r="JJJ6" s="8" t="s">
        <v>7100</v>
      </c>
      <c r="JJK6" s="8" t="s">
        <v>7101</v>
      </c>
      <c r="JJL6" s="8" t="s">
        <v>7102</v>
      </c>
      <c r="JJM6" s="8" t="s">
        <v>7103</v>
      </c>
      <c r="JJN6" s="8" t="s">
        <v>7104</v>
      </c>
      <c r="JJO6" s="8" t="s">
        <v>7105</v>
      </c>
      <c r="JJP6" s="8" t="s">
        <v>7106</v>
      </c>
      <c r="JJQ6" s="8" t="s">
        <v>7107</v>
      </c>
      <c r="JJR6" s="8" t="s">
        <v>7108</v>
      </c>
      <c r="JJS6" s="8" t="s">
        <v>7109</v>
      </c>
      <c r="JJT6" s="8" t="s">
        <v>7110</v>
      </c>
      <c r="JJU6" s="8" t="s">
        <v>7111</v>
      </c>
      <c r="JJV6" s="8" t="s">
        <v>7112</v>
      </c>
      <c r="JJW6" s="8" t="s">
        <v>7113</v>
      </c>
      <c r="JJX6" s="8" t="s">
        <v>7114</v>
      </c>
      <c r="JJY6" s="8" t="s">
        <v>7115</v>
      </c>
      <c r="JJZ6" s="8" t="s">
        <v>7116</v>
      </c>
      <c r="JKA6" s="8" t="s">
        <v>7117</v>
      </c>
      <c r="JKB6" s="8" t="s">
        <v>7118</v>
      </c>
      <c r="JKC6" s="8" t="s">
        <v>7119</v>
      </c>
      <c r="JKD6" s="8" t="s">
        <v>7120</v>
      </c>
      <c r="JKE6" s="8" t="s">
        <v>7121</v>
      </c>
      <c r="JKF6" s="8" t="s">
        <v>7122</v>
      </c>
      <c r="JKG6" s="8" t="s">
        <v>7123</v>
      </c>
      <c r="JKH6" s="8" t="s">
        <v>7124</v>
      </c>
      <c r="JKI6" s="8" t="s">
        <v>7125</v>
      </c>
      <c r="JKJ6" s="8" t="s">
        <v>7126</v>
      </c>
      <c r="JKK6" s="8" t="s">
        <v>7127</v>
      </c>
      <c r="JKL6" s="8" t="s">
        <v>7128</v>
      </c>
      <c r="JKM6" s="8" t="s">
        <v>7129</v>
      </c>
      <c r="JKN6" s="8" t="s">
        <v>7130</v>
      </c>
      <c r="JKO6" s="8" t="s">
        <v>7131</v>
      </c>
      <c r="JKP6" s="8" t="s">
        <v>7132</v>
      </c>
      <c r="JKQ6" s="8" t="s">
        <v>7133</v>
      </c>
      <c r="JKR6" s="8" t="s">
        <v>7134</v>
      </c>
      <c r="JKS6" s="8" t="s">
        <v>7135</v>
      </c>
      <c r="JKT6" s="8" t="s">
        <v>7136</v>
      </c>
      <c r="JKU6" s="8" t="s">
        <v>7137</v>
      </c>
      <c r="JKV6" s="8" t="s">
        <v>7138</v>
      </c>
      <c r="JKW6" s="8" t="s">
        <v>7139</v>
      </c>
      <c r="JKX6" s="8" t="s">
        <v>7140</v>
      </c>
      <c r="JKY6" s="8" t="s">
        <v>7141</v>
      </c>
      <c r="JKZ6" s="8" t="s">
        <v>7142</v>
      </c>
      <c r="JLA6" s="8" t="s">
        <v>7143</v>
      </c>
      <c r="JLB6" s="8" t="s">
        <v>7144</v>
      </c>
      <c r="JLC6" s="8" t="s">
        <v>7145</v>
      </c>
      <c r="JLD6" s="8" t="s">
        <v>7146</v>
      </c>
      <c r="JLE6" s="8" t="s">
        <v>7147</v>
      </c>
      <c r="JLF6" s="8" t="s">
        <v>7148</v>
      </c>
      <c r="JLG6" s="8" t="s">
        <v>7149</v>
      </c>
      <c r="JLH6" s="8" t="s">
        <v>7150</v>
      </c>
      <c r="JLI6" s="8" t="s">
        <v>7151</v>
      </c>
      <c r="JLJ6" s="8" t="s">
        <v>7152</v>
      </c>
      <c r="JLK6" s="8" t="s">
        <v>7153</v>
      </c>
      <c r="JLL6" s="8" t="s">
        <v>7154</v>
      </c>
      <c r="JLM6" s="8" t="s">
        <v>7155</v>
      </c>
      <c r="JLN6" s="8" t="s">
        <v>7156</v>
      </c>
      <c r="JLO6" s="8" t="s">
        <v>7157</v>
      </c>
      <c r="JLP6" s="8" t="s">
        <v>7158</v>
      </c>
      <c r="JLQ6" s="8" t="s">
        <v>7159</v>
      </c>
      <c r="JLR6" s="8" t="s">
        <v>7160</v>
      </c>
      <c r="JLS6" s="8" t="s">
        <v>7161</v>
      </c>
      <c r="JLT6" s="8" t="s">
        <v>7162</v>
      </c>
      <c r="JLU6" s="8" t="s">
        <v>7163</v>
      </c>
      <c r="JLV6" s="8" t="s">
        <v>7164</v>
      </c>
      <c r="JLW6" s="8" t="s">
        <v>7165</v>
      </c>
      <c r="JLX6" s="8" t="s">
        <v>7166</v>
      </c>
      <c r="JLY6" s="8" t="s">
        <v>7167</v>
      </c>
      <c r="JLZ6" s="8" t="s">
        <v>7168</v>
      </c>
      <c r="JMA6" s="8" t="s">
        <v>7169</v>
      </c>
      <c r="JMB6" s="8" t="s">
        <v>7170</v>
      </c>
      <c r="JMC6" s="8" t="s">
        <v>7171</v>
      </c>
      <c r="JMD6" s="8" t="s">
        <v>7172</v>
      </c>
      <c r="JME6" s="8" t="s">
        <v>7173</v>
      </c>
      <c r="JMF6" s="8" t="s">
        <v>7174</v>
      </c>
      <c r="JMG6" s="8" t="s">
        <v>7175</v>
      </c>
      <c r="JMH6" s="8" t="s">
        <v>7176</v>
      </c>
      <c r="JMI6" s="8" t="s">
        <v>7177</v>
      </c>
      <c r="JMJ6" s="8" t="s">
        <v>7178</v>
      </c>
      <c r="JMK6" s="8" t="s">
        <v>7179</v>
      </c>
      <c r="JML6" s="8" t="s">
        <v>7180</v>
      </c>
      <c r="JMM6" s="8" t="s">
        <v>7181</v>
      </c>
      <c r="JMN6" s="8" t="s">
        <v>7182</v>
      </c>
      <c r="JMO6" s="8" t="s">
        <v>7183</v>
      </c>
      <c r="JMP6" s="8" t="s">
        <v>7184</v>
      </c>
      <c r="JMQ6" s="8" t="s">
        <v>7185</v>
      </c>
      <c r="JMR6" s="8" t="s">
        <v>7186</v>
      </c>
      <c r="JMS6" s="8" t="s">
        <v>7187</v>
      </c>
      <c r="JMT6" s="8" t="s">
        <v>7188</v>
      </c>
      <c r="JMU6" s="8" t="s">
        <v>7189</v>
      </c>
      <c r="JMV6" s="8" t="s">
        <v>7190</v>
      </c>
      <c r="JMW6" s="8" t="s">
        <v>7191</v>
      </c>
      <c r="JMX6" s="8" t="s">
        <v>7192</v>
      </c>
      <c r="JMY6" s="8" t="s">
        <v>7193</v>
      </c>
      <c r="JMZ6" s="8" t="s">
        <v>7194</v>
      </c>
      <c r="JNA6" s="8" t="s">
        <v>7195</v>
      </c>
      <c r="JNB6" s="8" t="s">
        <v>7196</v>
      </c>
      <c r="JNC6" s="8" t="s">
        <v>7197</v>
      </c>
      <c r="JND6" s="8" t="s">
        <v>7198</v>
      </c>
      <c r="JNE6" s="8" t="s">
        <v>7199</v>
      </c>
      <c r="JNF6" s="8" t="s">
        <v>7200</v>
      </c>
      <c r="JNG6" s="8" t="s">
        <v>7201</v>
      </c>
      <c r="JNH6" s="8" t="s">
        <v>7202</v>
      </c>
      <c r="JNI6" s="8" t="s">
        <v>7203</v>
      </c>
      <c r="JNJ6" s="8" t="s">
        <v>7204</v>
      </c>
      <c r="JNK6" s="8" t="s">
        <v>7205</v>
      </c>
      <c r="JNL6" s="8" t="s">
        <v>7206</v>
      </c>
      <c r="JNM6" s="8" t="s">
        <v>7207</v>
      </c>
      <c r="JNN6" s="8" t="s">
        <v>7208</v>
      </c>
      <c r="JNO6" s="8" t="s">
        <v>7209</v>
      </c>
      <c r="JNP6" s="8" t="s">
        <v>7210</v>
      </c>
      <c r="JNQ6" s="8" t="s">
        <v>7211</v>
      </c>
      <c r="JNR6" s="8" t="s">
        <v>7212</v>
      </c>
      <c r="JNS6" s="8" t="s">
        <v>7213</v>
      </c>
      <c r="JNT6" s="8" t="s">
        <v>7214</v>
      </c>
      <c r="JNU6" s="8" t="s">
        <v>7215</v>
      </c>
      <c r="JNV6" s="8" t="s">
        <v>7216</v>
      </c>
      <c r="JNW6" s="8" t="s">
        <v>7217</v>
      </c>
      <c r="JNX6" s="8" t="s">
        <v>7218</v>
      </c>
      <c r="JNY6" s="8" t="s">
        <v>7219</v>
      </c>
      <c r="JNZ6" s="8" t="s">
        <v>7220</v>
      </c>
      <c r="JOA6" s="8" t="s">
        <v>7221</v>
      </c>
      <c r="JOB6" s="8" t="s">
        <v>7222</v>
      </c>
      <c r="JOC6" s="8" t="s">
        <v>7223</v>
      </c>
      <c r="JOD6" s="8" t="s">
        <v>7224</v>
      </c>
      <c r="JOE6" s="8" t="s">
        <v>7225</v>
      </c>
      <c r="JOF6" s="8" t="s">
        <v>7226</v>
      </c>
      <c r="JOG6" s="8" t="s">
        <v>7227</v>
      </c>
      <c r="JOH6" s="8" t="s">
        <v>7228</v>
      </c>
      <c r="JOI6" s="8" t="s">
        <v>7229</v>
      </c>
      <c r="JOJ6" s="8" t="s">
        <v>7230</v>
      </c>
      <c r="JOK6" s="8" t="s">
        <v>7231</v>
      </c>
      <c r="JOL6" s="8" t="s">
        <v>7232</v>
      </c>
      <c r="JOM6" s="8" t="s">
        <v>7233</v>
      </c>
      <c r="JON6" s="8" t="s">
        <v>7234</v>
      </c>
      <c r="JOO6" s="8" t="s">
        <v>7235</v>
      </c>
      <c r="JOP6" s="8" t="s">
        <v>7236</v>
      </c>
      <c r="JOQ6" s="8" t="s">
        <v>7237</v>
      </c>
      <c r="JOR6" s="8" t="s">
        <v>7238</v>
      </c>
      <c r="JOS6" s="8" t="s">
        <v>7239</v>
      </c>
      <c r="JOT6" s="8" t="s">
        <v>7240</v>
      </c>
      <c r="JOU6" s="8" t="s">
        <v>7241</v>
      </c>
      <c r="JOV6" s="8" t="s">
        <v>7242</v>
      </c>
      <c r="JOW6" s="8" t="s">
        <v>7243</v>
      </c>
      <c r="JOX6" s="8" t="s">
        <v>7244</v>
      </c>
      <c r="JOY6" s="8" t="s">
        <v>7245</v>
      </c>
      <c r="JOZ6" s="8" t="s">
        <v>7246</v>
      </c>
      <c r="JPA6" s="8" t="s">
        <v>7247</v>
      </c>
      <c r="JPB6" s="8" t="s">
        <v>7248</v>
      </c>
      <c r="JPC6" s="8" t="s">
        <v>7249</v>
      </c>
      <c r="JPD6" s="8" t="s">
        <v>7250</v>
      </c>
      <c r="JPE6" s="8" t="s">
        <v>7251</v>
      </c>
      <c r="JPF6" s="8" t="s">
        <v>7252</v>
      </c>
      <c r="JPG6" s="8" t="s">
        <v>7253</v>
      </c>
      <c r="JPH6" s="8" t="s">
        <v>7254</v>
      </c>
      <c r="JPI6" s="8" t="s">
        <v>7255</v>
      </c>
      <c r="JPJ6" s="8" t="s">
        <v>7256</v>
      </c>
      <c r="JPK6" s="8" t="s">
        <v>7257</v>
      </c>
      <c r="JPL6" s="8" t="s">
        <v>7258</v>
      </c>
      <c r="JPM6" s="8" t="s">
        <v>7259</v>
      </c>
      <c r="JPN6" s="8" t="s">
        <v>7260</v>
      </c>
      <c r="JPO6" s="8" t="s">
        <v>7261</v>
      </c>
      <c r="JPP6" s="8" t="s">
        <v>7262</v>
      </c>
      <c r="JPQ6" s="8" t="s">
        <v>7263</v>
      </c>
      <c r="JPR6" s="8" t="s">
        <v>7264</v>
      </c>
      <c r="JPS6" s="8" t="s">
        <v>7265</v>
      </c>
      <c r="JPT6" s="8" t="s">
        <v>7266</v>
      </c>
      <c r="JPU6" s="8" t="s">
        <v>7267</v>
      </c>
      <c r="JPV6" s="8" t="s">
        <v>7268</v>
      </c>
      <c r="JPW6" s="8" t="s">
        <v>7269</v>
      </c>
      <c r="JPX6" s="8" t="s">
        <v>7270</v>
      </c>
      <c r="JPY6" s="8" t="s">
        <v>7271</v>
      </c>
      <c r="JPZ6" s="8" t="s">
        <v>7272</v>
      </c>
      <c r="JQA6" s="8" t="s">
        <v>7273</v>
      </c>
      <c r="JQB6" s="8" t="s">
        <v>7274</v>
      </c>
      <c r="JQC6" s="8" t="s">
        <v>7275</v>
      </c>
      <c r="JQD6" s="8" t="s">
        <v>7276</v>
      </c>
      <c r="JQE6" s="8" t="s">
        <v>7277</v>
      </c>
      <c r="JQF6" s="8" t="s">
        <v>7278</v>
      </c>
      <c r="JQG6" s="8" t="s">
        <v>7279</v>
      </c>
      <c r="JQH6" s="8" t="s">
        <v>7280</v>
      </c>
      <c r="JQI6" s="8" t="s">
        <v>7281</v>
      </c>
      <c r="JQJ6" s="8" t="s">
        <v>7282</v>
      </c>
      <c r="JQK6" s="8" t="s">
        <v>7283</v>
      </c>
      <c r="JQL6" s="8" t="s">
        <v>7284</v>
      </c>
      <c r="JQM6" s="8" t="s">
        <v>7285</v>
      </c>
      <c r="JQN6" s="8" t="s">
        <v>7286</v>
      </c>
      <c r="JQO6" s="8" t="s">
        <v>7287</v>
      </c>
      <c r="JQP6" s="8" t="s">
        <v>7288</v>
      </c>
      <c r="JQQ6" s="8" t="s">
        <v>7289</v>
      </c>
      <c r="JQR6" s="8" t="s">
        <v>7290</v>
      </c>
      <c r="JQS6" s="8" t="s">
        <v>7291</v>
      </c>
      <c r="JQT6" s="8" t="s">
        <v>7292</v>
      </c>
      <c r="JQU6" s="8" t="s">
        <v>7293</v>
      </c>
      <c r="JQV6" s="8" t="s">
        <v>7294</v>
      </c>
      <c r="JQW6" s="8" t="s">
        <v>7295</v>
      </c>
      <c r="JQX6" s="8" t="s">
        <v>7296</v>
      </c>
      <c r="JQY6" s="8" t="s">
        <v>7297</v>
      </c>
      <c r="JQZ6" s="8" t="s">
        <v>7298</v>
      </c>
      <c r="JRA6" s="8" t="s">
        <v>7299</v>
      </c>
      <c r="JRB6" s="8" t="s">
        <v>7300</v>
      </c>
      <c r="JRC6" s="8" t="s">
        <v>7301</v>
      </c>
      <c r="JRD6" s="8" t="s">
        <v>7302</v>
      </c>
      <c r="JRE6" s="8" t="s">
        <v>7303</v>
      </c>
      <c r="JRF6" s="8" t="s">
        <v>7304</v>
      </c>
      <c r="JRG6" s="8" t="s">
        <v>7305</v>
      </c>
      <c r="JRH6" s="8" t="s">
        <v>7306</v>
      </c>
      <c r="JRI6" s="8" t="s">
        <v>7307</v>
      </c>
      <c r="JRJ6" s="8" t="s">
        <v>7308</v>
      </c>
      <c r="JRK6" s="8" t="s">
        <v>7309</v>
      </c>
      <c r="JRL6" s="8" t="s">
        <v>7310</v>
      </c>
      <c r="JRM6" s="8" t="s">
        <v>7311</v>
      </c>
      <c r="JRN6" s="8" t="s">
        <v>7312</v>
      </c>
      <c r="JRO6" s="8" t="s">
        <v>7313</v>
      </c>
      <c r="JRP6" s="8" t="s">
        <v>7314</v>
      </c>
      <c r="JRQ6" s="8" t="s">
        <v>7315</v>
      </c>
      <c r="JRR6" s="8" t="s">
        <v>7316</v>
      </c>
      <c r="JRS6" s="8" t="s">
        <v>7317</v>
      </c>
      <c r="JRT6" s="8" t="s">
        <v>7318</v>
      </c>
      <c r="JRU6" s="8" t="s">
        <v>7319</v>
      </c>
      <c r="JRV6" s="8" t="s">
        <v>7320</v>
      </c>
      <c r="JRW6" s="8" t="s">
        <v>7321</v>
      </c>
      <c r="JRX6" s="8" t="s">
        <v>7322</v>
      </c>
      <c r="JRY6" s="8" t="s">
        <v>7323</v>
      </c>
      <c r="JRZ6" s="8" t="s">
        <v>7324</v>
      </c>
      <c r="JSA6" s="8" t="s">
        <v>7325</v>
      </c>
      <c r="JSB6" s="8" t="s">
        <v>7326</v>
      </c>
      <c r="JSC6" s="8" t="s">
        <v>7327</v>
      </c>
      <c r="JSD6" s="8" t="s">
        <v>7328</v>
      </c>
      <c r="JSE6" s="8" t="s">
        <v>7329</v>
      </c>
      <c r="JSF6" s="8" t="s">
        <v>7330</v>
      </c>
      <c r="JSG6" s="8" t="s">
        <v>7331</v>
      </c>
      <c r="JSH6" s="8" t="s">
        <v>7332</v>
      </c>
      <c r="JSI6" s="8" t="s">
        <v>7333</v>
      </c>
      <c r="JSJ6" s="8" t="s">
        <v>7334</v>
      </c>
      <c r="JSK6" s="8" t="s">
        <v>7335</v>
      </c>
      <c r="JSL6" s="8" t="s">
        <v>7336</v>
      </c>
      <c r="JSM6" s="8" t="s">
        <v>7337</v>
      </c>
      <c r="JSN6" s="8" t="s">
        <v>7338</v>
      </c>
      <c r="JSO6" s="8" t="s">
        <v>7339</v>
      </c>
      <c r="JSP6" s="8" t="s">
        <v>7340</v>
      </c>
      <c r="JSQ6" s="8" t="s">
        <v>7341</v>
      </c>
      <c r="JSR6" s="8" t="s">
        <v>7342</v>
      </c>
      <c r="JSS6" s="8" t="s">
        <v>7343</v>
      </c>
      <c r="JST6" s="8" t="s">
        <v>7344</v>
      </c>
      <c r="JSU6" s="8" t="s">
        <v>7345</v>
      </c>
      <c r="JSV6" s="8" t="s">
        <v>7346</v>
      </c>
      <c r="JSW6" s="8" t="s">
        <v>7347</v>
      </c>
      <c r="JSX6" s="8" t="s">
        <v>7348</v>
      </c>
      <c r="JSY6" s="8" t="s">
        <v>7349</v>
      </c>
      <c r="JSZ6" s="8" t="s">
        <v>7350</v>
      </c>
      <c r="JTA6" s="8" t="s">
        <v>7351</v>
      </c>
      <c r="JTB6" s="8" t="s">
        <v>7352</v>
      </c>
      <c r="JTC6" s="8" t="s">
        <v>7353</v>
      </c>
      <c r="JTD6" s="8" t="s">
        <v>7354</v>
      </c>
      <c r="JTE6" s="8" t="s">
        <v>7355</v>
      </c>
      <c r="JTF6" s="8" t="s">
        <v>7356</v>
      </c>
      <c r="JTG6" s="8" t="s">
        <v>7357</v>
      </c>
      <c r="JTH6" s="8" t="s">
        <v>7358</v>
      </c>
      <c r="JTI6" s="8" t="s">
        <v>7359</v>
      </c>
      <c r="JTJ6" s="8" t="s">
        <v>7360</v>
      </c>
      <c r="JTK6" s="8" t="s">
        <v>7361</v>
      </c>
      <c r="JTL6" s="8" t="s">
        <v>7362</v>
      </c>
      <c r="JTM6" s="8" t="s">
        <v>7363</v>
      </c>
      <c r="JTN6" s="8" t="s">
        <v>7364</v>
      </c>
      <c r="JTO6" s="8" t="s">
        <v>7365</v>
      </c>
      <c r="JTP6" s="8" t="s">
        <v>7366</v>
      </c>
      <c r="JTQ6" s="8" t="s">
        <v>7367</v>
      </c>
      <c r="JTR6" s="8" t="s">
        <v>7368</v>
      </c>
      <c r="JTS6" s="8" t="s">
        <v>7369</v>
      </c>
      <c r="JTT6" s="8" t="s">
        <v>7370</v>
      </c>
      <c r="JTU6" s="8" t="s">
        <v>7371</v>
      </c>
      <c r="JTV6" s="8" t="s">
        <v>7372</v>
      </c>
      <c r="JTW6" s="8" t="s">
        <v>7373</v>
      </c>
      <c r="JTX6" s="8" t="s">
        <v>7374</v>
      </c>
      <c r="JTY6" s="8" t="s">
        <v>7375</v>
      </c>
      <c r="JTZ6" s="8" t="s">
        <v>7376</v>
      </c>
      <c r="JUA6" s="8" t="s">
        <v>7377</v>
      </c>
      <c r="JUB6" s="8" t="s">
        <v>7378</v>
      </c>
      <c r="JUC6" s="8" t="s">
        <v>7379</v>
      </c>
      <c r="JUD6" s="8" t="s">
        <v>7380</v>
      </c>
      <c r="JUE6" s="8" t="s">
        <v>7381</v>
      </c>
      <c r="JUF6" s="8" t="s">
        <v>7382</v>
      </c>
      <c r="JUG6" s="8" t="s">
        <v>7383</v>
      </c>
      <c r="JUH6" s="8" t="s">
        <v>7384</v>
      </c>
      <c r="JUI6" s="8" t="s">
        <v>7385</v>
      </c>
      <c r="JUJ6" s="8" t="s">
        <v>7386</v>
      </c>
      <c r="JUK6" s="8" t="s">
        <v>7387</v>
      </c>
      <c r="JUL6" s="8" t="s">
        <v>7388</v>
      </c>
      <c r="JUM6" s="8" t="s">
        <v>7389</v>
      </c>
      <c r="JUN6" s="8" t="s">
        <v>7390</v>
      </c>
      <c r="JUO6" s="8" t="s">
        <v>7391</v>
      </c>
      <c r="JUP6" s="8" t="s">
        <v>7392</v>
      </c>
      <c r="JUQ6" s="8" t="s">
        <v>7393</v>
      </c>
      <c r="JUR6" s="8" t="s">
        <v>7394</v>
      </c>
      <c r="JUS6" s="8" t="s">
        <v>7395</v>
      </c>
      <c r="JUT6" s="8" t="s">
        <v>7396</v>
      </c>
      <c r="JUU6" s="8" t="s">
        <v>7397</v>
      </c>
      <c r="JUV6" s="8" t="s">
        <v>7398</v>
      </c>
      <c r="JUW6" s="8" t="s">
        <v>7399</v>
      </c>
      <c r="JUX6" s="8" t="s">
        <v>7400</v>
      </c>
      <c r="JUY6" s="8" t="s">
        <v>7401</v>
      </c>
      <c r="JUZ6" s="8" t="s">
        <v>7402</v>
      </c>
      <c r="JVA6" s="8" t="s">
        <v>7403</v>
      </c>
      <c r="JVB6" s="8" t="s">
        <v>7404</v>
      </c>
      <c r="JVC6" s="8" t="s">
        <v>7405</v>
      </c>
      <c r="JVD6" s="8" t="s">
        <v>7406</v>
      </c>
      <c r="JVE6" s="8" t="s">
        <v>7407</v>
      </c>
      <c r="JVF6" s="8" t="s">
        <v>7408</v>
      </c>
      <c r="JVG6" s="8" t="s">
        <v>7409</v>
      </c>
      <c r="JVH6" s="8" t="s">
        <v>7410</v>
      </c>
      <c r="JVI6" s="8" t="s">
        <v>7411</v>
      </c>
      <c r="JVJ6" s="8" t="s">
        <v>7412</v>
      </c>
      <c r="JVK6" s="8" t="s">
        <v>7413</v>
      </c>
      <c r="JVL6" s="8" t="s">
        <v>7414</v>
      </c>
      <c r="JVM6" s="8" t="s">
        <v>7415</v>
      </c>
      <c r="JVN6" s="8" t="s">
        <v>7416</v>
      </c>
      <c r="JVO6" s="8" t="s">
        <v>7417</v>
      </c>
      <c r="JVP6" s="8" t="s">
        <v>7418</v>
      </c>
      <c r="JVQ6" s="8" t="s">
        <v>7419</v>
      </c>
      <c r="JVR6" s="8" t="s">
        <v>7420</v>
      </c>
      <c r="JVS6" s="8" t="s">
        <v>7421</v>
      </c>
      <c r="JVT6" s="8" t="s">
        <v>7422</v>
      </c>
      <c r="JVU6" s="8" t="s">
        <v>7423</v>
      </c>
      <c r="JVV6" s="8" t="s">
        <v>7424</v>
      </c>
      <c r="JVW6" s="8" t="s">
        <v>7425</v>
      </c>
      <c r="JVX6" s="8" t="s">
        <v>7426</v>
      </c>
      <c r="JVY6" s="8" t="s">
        <v>7427</v>
      </c>
      <c r="JVZ6" s="8" t="s">
        <v>7428</v>
      </c>
      <c r="JWA6" s="8" t="s">
        <v>7429</v>
      </c>
      <c r="JWB6" s="8" t="s">
        <v>7430</v>
      </c>
      <c r="JWC6" s="8" t="s">
        <v>7431</v>
      </c>
      <c r="JWD6" s="8" t="s">
        <v>7432</v>
      </c>
      <c r="JWE6" s="8" t="s">
        <v>7433</v>
      </c>
      <c r="JWF6" s="8" t="s">
        <v>7434</v>
      </c>
      <c r="JWG6" s="8" t="s">
        <v>7435</v>
      </c>
      <c r="JWH6" s="8" t="s">
        <v>7436</v>
      </c>
      <c r="JWI6" s="8" t="s">
        <v>7437</v>
      </c>
      <c r="JWJ6" s="8" t="s">
        <v>7438</v>
      </c>
      <c r="JWK6" s="8" t="s">
        <v>7439</v>
      </c>
      <c r="JWL6" s="8" t="s">
        <v>7440</v>
      </c>
      <c r="JWM6" s="8" t="s">
        <v>7441</v>
      </c>
      <c r="JWN6" s="8" t="s">
        <v>7442</v>
      </c>
      <c r="JWO6" s="8" t="s">
        <v>7443</v>
      </c>
      <c r="JWP6" s="8" t="s">
        <v>7444</v>
      </c>
      <c r="JWQ6" s="8" t="s">
        <v>7445</v>
      </c>
      <c r="JWR6" s="8" t="s">
        <v>7446</v>
      </c>
      <c r="JWS6" s="8" t="s">
        <v>7447</v>
      </c>
      <c r="JWT6" s="8" t="s">
        <v>7448</v>
      </c>
      <c r="JWU6" s="8" t="s">
        <v>7449</v>
      </c>
      <c r="JWV6" s="8" t="s">
        <v>7450</v>
      </c>
      <c r="JWW6" s="8" t="s">
        <v>7451</v>
      </c>
      <c r="JWX6" s="8" t="s">
        <v>7452</v>
      </c>
      <c r="JWY6" s="8" t="s">
        <v>7453</v>
      </c>
      <c r="JWZ6" s="8" t="s">
        <v>7454</v>
      </c>
      <c r="JXA6" s="8" t="s">
        <v>7455</v>
      </c>
      <c r="JXB6" s="8" t="s">
        <v>7456</v>
      </c>
      <c r="JXC6" s="8" t="s">
        <v>7457</v>
      </c>
      <c r="JXD6" s="8" t="s">
        <v>7458</v>
      </c>
      <c r="JXE6" s="8" t="s">
        <v>7459</v>
      </c>
      <c r="JXF6" s="8" t="s">
        <v>7460</v>
      </c>
      <c r="JXG6" s="8" t="s">
        <v>7461</v>
      </c>
      <c r="JXH6" s="8" t="s">
        <v>7462</v>
      </c>
      <c r="JXI6" s="8" t="s">
        <v>7463</v>
      </c>
      <c r="JXJ6" s="8" t="s">
        <v>7464</v>
      </c>
      <c r="JXK6" s="8" t="s">
        <v>7465</v>
      </c>
      <c r="JXL6" s="8" t="s">
        <v>7466</v>
      </c>
      <c r="JXM6" s="8" t="s">
        <v>7467</v>
      </c>
      <c r="JXN6" s="8" t="s">
        <v>7468</v>
      </c>
      <c r="JXO6" s="8" t="s">
        <v>7469</v>
      </c>
      <c r="JXP6" s="8" t="s">
        <v>7470</v>
      </c>
      <c r="JXQ6" s="8" t="s">
        <v>7471</v>
      </c>
      <c r="JXR6" s="8" t="s">
        <v>7472</v>
      </c>
      <c r="JXS6" s="8" t="s">
        <v>7473</v>
      </c>
      <c r="JXT6" s="8" t="s">
        <v>7474</v>
      </c>
      <c r="JXU6" s="8" t="s">
        <v>7475</v>
      </c>
      <c r="JXV6" s="8" t="s">
        <v>7476</v>
      </c>
      <c r="JXW6" s="8" t="s">
        <v>7477</v>
      </c>
      <c r="JXX6" s="8" t="s">
        <v>7478</v>
      </c>
      <c r="JXY6" s="8" t="s">
        <v>7479</v>
      </c>
      <c r="JXZ6" s="8" t="s">
        <v>7480</v>
      </c>
      <c r="JYA6" s="8" t="s">
        <v>7481</v>
      </c>
      <c r="JYB6" s="8" t="s">
        <v>7482</v>
      </c>
      <c r="JYC6" s="8" t="s">
        <v>7483</v>
      </c>
      <c r="JYD6" s="8" t="s">
        <v>7484</v>
      </c>
      <c r="JYE6" s="8" t="s">
        <v>7485</v>
      </c>
      <c r="JYF6" s="8" t="s">
        <v>7486</v>
      </c>
      <c r="JYG6" s="8" t="s">
        <v>7487</v>
      </c>
      <c r="JYH6" s="8" t="s">
        <v>7488</v>
      </c>
      <c r="JYI6" s="8" t="s">
        <v>7489</v>
      </c>
      <c r="JYJ6" s="8" t="s">
        <v>7490</v>
      </c>
      <c r="JYK6" s="8" t="s">
        <v>7491</v>
      </c>
      <c r="JYL6" s="8" t="s">
        <v>7492</v>
      </c>
      <c r="JYM6" s="8" t="s">
        <v>7493</v>
      </c>
      <c r="JYN6" s="8" t="s">
        <v>7494</v>
      </c>
      <c r="JYO6" s="8" t="s">
        <v>7495</v>
      </c>
      <c r="JYP6" s="8" t="s">
        <v>7496</v>
      </c>
      <c r="JYQ6" s="8" t="s">
        <v>7497</v>
      </c>
      <c r="JYR6" s="8" t="s">
        <v>7498</v>
      </c>
      <c r="JYS6" s="8" t="s">
        <v>7499</v>
      </c>
      <c r="JYT6" s="8" t="s">
        <v>7500</v>
      </c>
      <c r="JYU6" s="8" t="s">
        <v>7501</v>
      </c>
      <c r="JYV6" s="8" t="s">
        <v>7502</v>
      </c>
      <c r="JYW6" s="8" t="s">
        <v>7503</v>
      </c>
      <c r="JYX6" s="8" t="s">
        <v>7504</v>
      </c>
      <c r="JYY6" s="8" t="s">
        <v>7505</v>
      </c>
      <c r="JYZ6" s="8" t="s">
        <v>7506</v>
      </c>
      <c r="JZA6" s="8" t="s">
        <v>7507</v>
      </c>
      <c r="JZB6" s="8" t="s">
        <v>7508</v>
      </c>
      <c r="JZC6" s="8" t="s">
        <v>7509</v>
      </c>
      <c r="JZD6" s="8" t="s">
        <v>7510</v>
      </c>
      <c r="JZE6" s="8" t="s">
        <v>7511</v>
      </c>
      <c r="JZF6" s="8" t="s">
        <v>7512</v>
      </c>
      <c r="JZG6" s="8" t="s">
        <v>7513</v>
      </c>
      <c r="JZH6" s="8" t="s">
        <v>7514</v>
      </c>
      <c r="JZI6" s="8" t="s">
        <v>7515</v>
      </c>
      <c r="JZJ6" s="8" t="s">
        <v>7516</v>
      </c>
      <c r="JZK6" s="8" t="s">
        <v>7517</v>
      </c>
      <c r="JZL6" s="8" t="s">
        <v>7518</v>
      </c>
      <c r="JZM6" s="8" t="s">
        <v>7519</v>
      </c>
      <c r="JZN6" s="8" t="s">
        <v>7520</v>
      </c>
      <c r="JZO6" s="8" t="s">
        <v>7521</v>
      </c>
      <c r="JZP6" s="8" t="s">
        <v>7522</v>
      </c>
      <c r="JZQ6" s="8" t="s">
        <v>7523</v>
      </c>
      <c r="JZR6" s="8" t="s">
        <v>7524</v>
      </c>
      <c r="JZS6" s="8" t="s">
        <v>7525</v>
      </c>
      <c r="JZT6" s="8" t="s">
        <v>7526</v>
      </c>
      <c r="JZU6" s="8" t="s">
        <v>7527</v>
      </c>
      <c r="JZV6" s="8" t="s">
        <v>7528</v>
      </c>
      <c r="JZW6" s="8" t="s">
        <v>7529</v>
      </c>
      <c r="JZX6" s="8" t="s">
        <v>7530</v>
      </c>
      <c r="JZY6" s="8" t="s">
        <v>7531</v>
      </c>
      <c r="JZZ6" s="8" t="s">
        <v>7532</v>
      </c>
      <c r="KAA6" s="8" t="s">
        <v>7533</v>
      </c>
      <c r="KAB6" s="8" t="s">
        <v>7534</v>
      </c>
      <c r="KAC6" s="8" t="s">
        <v>7535</v>
      </c>
      <c r="KAD6" s="8" t="s">
        <v>7536</v>
      </c>
      <c r="KAE6" s="8" t="s">
        <v>7537</v>
      </c>
      <c r="KAF6" s="8" t="s">
        <v>7538</v>
      </c>
      <c r="KAG6" s="8" t="s">
        <v>7539</v>
      </c>
      <c r="KAH6" s="8" t="s">
        <v>7540</v>
      </c>
      <c r="KAI6" s="8" t="s">
        <v>7541</v>
      </c>
      <c r="KAJ6" s="8" t="s">
        <v>7542</v>
      </c>
      <c r="KAK6" s="8" t="s">
        <v>7543</v>
      </c>
      <c r="KAL6" s="8" t="s">
        <v>7544</v>
      </c>
      <c r="KAM6" s="8" t="s">
        <v>7545</v>
      </c>
      <c r="KAN6" s="8" t="s">
        <v>7546</v>
      </c>
      <c r="KAO6" s="8" t="s">
        <v>7547</v>
      </c>
      <c r="KAP6" s="8" t="s">
        <v>7548</v>
      </c>
      <c r="KAQ6" s="8" t="s">
        <v>7549</v>
      </c>
      <c r="KAR6" s="8" t="s">
        <v>7550</v>
      </c>
      <c r="KAS6" s="8" t="s">
        <v>7551</v>
      </c>
      <c r="KAT6" s="8" t="s">
        <v>7552</v>
      </c>
      <c r="KAU6" s="8" t="s">
        <v>7553</v>
      </c>
      <c r="KAV6" s="8" t="s">
        <v>7554</v>
      </c>
      <c r="KAW6" s="8" t="s">
        <v>7555</v>
      </c>
      <c r="KAX6" s="8" t="s">
        <v>7556</v>
      </c>
      <c r="KAY6" s="8" t="s">
        <v>7557</v>
      </c>
      <c r="KAZ6" s="8" t="s">
        <v>7558</v>
      </c>
      <c r="KBA6" s="8" t="s">
        <v>7559</v>
      </c>
      <c r="KBB6" s="8" t="s">
        <v>7560</v>
      </c>
      <c r="KBC6" s="8" t="s">
        <v>7561</v>
      </c>
      <c r="KBD6" s="8" t="s">
        <v>7562</v>
      </c>
      <c r="KBE6" s="8" t="s">
        <v>7563</v>
      </c>
      <c r="KBF6" s="8" t="s">
        <v>7564</v>
      </c>
      <c r="KBG6" s="8" t="s">
        <v>7565</v>
      </c>
      <c r="KBH6" s="8" t="s">
        <v>7566</v>
      </c>
      <c r="KBI6" s="8" t="s">
        <v>7567</v>
      </c>
      <c r="KBJ6" s="8" t="s">
        <v>7568</v>
      </c>
      <c r="KBK6" s="8" t="s">
        <v>7569</v>
      </c>
      <c r="KBL6" s="8" t="s">
        <v>7570</v>
      </c>
      <c r="KBM6" s="8" t="s">
        <v>7571</v>
      </c>
      <c r="KBN6" s="8" t="s">
        <v>7572</v>
      </c>
      <c r="KBO6" s="8" t="s">
        <v>7573</v>
      </c>
      <c r="KBP6" s="8" t="s">
        <v>7574</v>
      </c>
      <c r="KBQ6" s="8" t="s">
        <v>7575</v>
      </c>
      <c r="KBR6" s="8" t="s">
        <v>7576</v>
      </c>
      <c r="KBS6" s="8" t="s">
        <v>7577</v>
      </c>
      <c r="KBT6" s="8" t="s">
        <v>7578</v>
      </c>
      <c r="KBU6" s="8" t="s">
        <v>7579</v>
      </c>
      <c r="KBV6" s="8" t="s">
        <v>7580</v>
      </c>
      <c r="KBW6" s="8" t="s">
        <v>7581</v>
      </c>
      <c r="KBX6" s="8" t="s">
        <v>7582</v>
      </c>
      <c r="KBY6" s="8" t="s">
        <v>7583</v>
      </c>
      <c r="KBZ6" s="8" t="s">
        <v>7584</v>
      </c>
      <c r="KCA6" s="8" t="s">
        <v>7585</v>
      </c>
      <c r="KCB6" s="8" t="s">
        <v>7586</v>
      </c>
      <c r="KCC6" s="8" t="s">
        <v>7587</v>
      </c>
      <c r="KCD6" s="8" t="s">
        <v>7588</v>
      </c>
      <c r="KCE6" s="8" t="s">
        <v>7589</v>
      </c>
      <c r="KCF6" s="8" t="s">
        <v>7590</v>
      </c>
      <c r="KCG6" s="8" t="s">
        <v>7591</v>
      </c>
      <c r="KCH6" s="8" t="s">
        <v>7592</v>
      </c>
      <c r="KCI6" s="8" t="s">
        <v>7593</v>
      </c>
      <c r="KCJ6" s="8" t="s">
        <v>7594</v>
      </c>
      <c r="KCK6" s="8" t="s">
        <v>7595</v>
      </c>
      <c r="KCL6" s="8" t="s">
        <v>7596</v>
      </c>
      <c r="KCM6" s="8" t="s">
        <v>7597</v>
      </c>
      <c r="KCN6" s="8" t="s">
        <v>7598</v>
      </c>
      <c r="KCO6" s="8" t="s">
        <v>7599</v>
      </c>
      <c r="KCP6" s="8" t="s">
        <v>7600</v>
      </c>
      <c r="KCQ6" s="8" t="s">
        <v>7601</v>
      </c>
      <c r="KCR6" s="8" t="s">
        <v>7602</v>
      </c>
      <c r="KCS6" s="8" t="s">
        <v>7603</v>
      </c>
      <c r="KCT6" s="8" t="s">
        <v>7604</v>
      </c>
      <c r="KCU6" s="8" t="s">
        <v>7605</v>
      </c>
      <c r="KCV6" s="8" t="s">
        <v>7606</v>
      </c>
      <c r="KCW6" s="8" t="s">
        <v>7607</v>
      </c>
      <c r="KCX6" s="8" t="s">
        <v>7608</v>
      </c>
      <c r="KCY6" s="8" t="s">
        <v>7609</v>
      </c>
      <c r="KCZ6" s="8" t="s">
        <v>7610</v>
      </c>
      <c r="KDA6" s="8" t="s">
        <v>7611</v>
      </c>
      <c r="KDB6" s="8" t="s">
        <v>7612</v>
      </c>
      <c r="KDC6" s="8" t="s">
        <v>7613</v>
      </c>
      <c r="KDD6" s="8" t="s">
        <v>7614</v>
      </c>
      <c r="KDE6" s="8" t="s">
        <v>7615</v>
      </c>
      <c r="KDF6" s="8" t="s">
        <v>7616</v>
      </c>
      <c r="KDG6" s="8" t="s">
        <v>7617</v>
      </c>
      <c r="KDH6" s="8" t="s">
        <v>7618</v>
      </c>
      <c r="KDI6" s="8" t="s">
        <v>7619</v>
      </c>
      <c r="KDJ6" s="8" t="s">
        <v>7620</v>
      </c>
      <c r="KDK6" s="8" t="s">
        <v>7621</v>
      </c>
      <c r="KDL6" s="8" t="s">
        <v>7622</v>
      </c>
      <c r="KDM6" s="8" t="s">
        <v>7623</v>
      </c>
      <c r="KDN6" s="8" t="s">
        <v>7624</v>
      </c>
      <c r="KDO6" s="8" t="s">
        <v>7625</v>
      </c>
      <c r="KDP6" s="8" t="s">
        <v>7626</v>
      </c>
      <c r="KDQ6" s="8" t="s">
        <v>7627</v>
      </c>
      <c r="KDR6" s="8" t="s">
        <v>7628</v>
      </c>
      <c r="KDS6" s="8" t="s">
        <v>7629</v>
      </c>
      <c r="KDT6" s="8" t="s">
        <v>7630</v>
      </c>
      <c r="KDU6" s="8" t="s">
        <v>7631</v>
      </c>
      <c r="KDV6" s="8" t="s">
        <v>7632</v>
      </c>
      <c r="KDW6" s="8" t="s">
        <v>7633</v>
      </c>
      <c r="KDX6" s="8" t="s">
        <v>7634</v>
      </c>
      <c r="KDY6" s="8" t="s">
        <v>7635</v>
      </c>
      <c r="KDZ6" s="8" t="s">
        <v>7636</v>
      </c>
      <c r="KEA6" s="8" t="s">
        <v>7637</v>
      </c>
      <c r="KEB6" s="8" t="s">
        <v>7638</v>
      </c>
      <c r="KEC6" s="8" t="s">
        <v>7639</v>
      </c>
      <c r="KED6" s="8" t="s">
        <v>7640</v>
      </c>
      <c r="KEE6" s="8" t="s">
        <v>7641</v>
      </c>
      <c r="KEF6" s="8" t="s">
        <v>7642</v>
      </c>
      <c r="KEG6" s="8" t="s">
        <v>7643</v>
      </c>
      <c r="KEH6" s="8" t="s">
        <v>7644</v>
      </c>
      <c r="KEI6" s="8" t="s">
        <v>7645</v>
      </c>
      <c r="KEJ6" s="8" t="s">
        <v>7646</v>
      </c>
      <c r="KEK6" s="8" t="s">
        <v>7647</v>
      </c>
      <c r="KEL6" s="8" t="s">
        <v>7648</v>
      </c>
      <c r="KEM6" s="8" t="s">
        <v>7649</v>
      </c>
      <c r="KEN6" s="8" t="s">
        <v>7650</v>
      </c>
      <c r="KEO6" s="8" t="s">
        <v>7651</v>
      </c>
      <c r="KEP6" s="8" t="s">
        <v>7652</v>
      </c>
      <c r="KEQ6" s="8" t="s">
        <v>7653</v>
      </c>
      <c r="KER6" s="8" t="s">
        <v>7654</v>
      </c>
      <c r="KES6" s="8" t="s">
        <v>7655</v>
      </c>
      <c r="KET6" s="8" t="s">
        <v>7656</v>
      </c>
      <c r="KEU6" s="8" t="s">
        <v>7657</v>
      </c>
      <c r="KEV6" s="8" t="s">
        <v>7658</v>
      </c>
      <c r="KEW6" s="8" t="s">
        <v>7659</v>
      </c>
      <c r="KEX6" s="8" t="s">
        <v>7660</v>
      </c>
      <c r="KEY6" s="8" t="s">
        <v>7661</v>
      </c>
      <c r="KEZ6" s="8" t="s">
        <v>7662</v>
      </c>
      <c r="KFA6" s="8" t="s">
        <v>7663</v>
      </c>
      <c r="KFB6" s="8" t="s">
        <v>7664</v>
      </c>
      <c r="KFC6" s="8" t="s">
        <v>7665</v>
      </c>
      <c r="KFD6" s="8" t="s">
        <v>7666</v>
      </c>
      <c r="KFE6" s="8" t="s">
        <v>7667</v>
      </c>
      <c r="KFF6" s="8" t="s">
        <v>7668</v>
      </c>
      <c r="KFG6" s="8" t="s">
        <v>7669</v>
      </c>
      <c r="KFH6" s="8" t="s">
        <v>7670</v>
      </c>
      <c r="KFI6" s="8" t="s">
        <v>7671</v>
      </c>
      <c r="KFJ6" s="8" t="s">
        <v>7672</v>
      </c>
      <c r="KFK6" s="8" t="s">
        <v>7673</v>
      </c>
      <c r="KFL6" s="8" t="s">
        <v>7674</v>
      </c>
      <c r="KFM6" s="8" t="s">
        <v>7675</v>
      </c>
      <c r="KFN6" s="8" t="s">
        <v>7676</v>
      </c>
      <c r="KFO6" s="8" t="s">
        <v>7677</v>
      </c>
      <c r="KFP6" s="8" t="s">
        <v>7678</v>
      </c>
      <c r="KFQ6" s="8" t="s">
        <v>7679</v>
      </c>
      <c r="KFR6" s="8" t="s">
        <v>7680</v>
      </c>
      <c r="KFS6" s="8" t="s">
        <v>7681</v>
      </c>
      <c r="KFT6" s="8" t="s">
        <v>7682</v>
      </c>
      <c r="KFU6" s="8" t="s">
        <v>7683</v>
      </c>
      <c r="KFV6" s="8" t="s">
        <v>7684</v>
      </c>
      <c r="KFW6" s="8" t="s">
        <v>7685</v>
      </c>
      <c r="KFX6" s="8" t="s">
        <v>7686</v>
      </c>
      <c r="KFY6" s="8" t="s">
        <v>7687</v>
      </c>
      <c r="KFZ6" s="8" t="s">
        <v>7688</v>
      </c>
      <c r="KGA6" s="8" t="s">
        <v>7689</v>
      </c>
      <c r="KGB6" s="8" t="s">
        <v>7690</v>
      </c>
      <c r="KGC6" s="8" t="s">
        <v>7691</v>
      </c>
      <c r="KGD6" s="8" t="s">
        <v>7692</v>
      </c>
      <c r="KGE6" s="8" t="s">
        <v>7693</v>
      </c>
      <c r="KGF6" s="8" t="s">
        <v>7694</v>
      </c>
      <c r="KGG6" s="8" t="s">
        <v>7695</v>
      </c>
      <c r="KGH6" s="8" t="s">
        <v>7696</v>
      </c>
      <c r="KGI6" s="8" t="s">
        <v>7697</v>
      </c>
      <c r="KGJ6" s="8" t="s">
        <v>7698</v>
      </c>
      <c r="KGK6" s="8" t="s">
        <v>7699</v>
      </c>
      <c r="KGL6" s="8" t="s">
        <v>7700</v>
      </c>
      <c r="KGM6" s="8" t="s">
        <v>7701</v>
      </c>
      <c r="KGN6" s="8" t="s">
        <v>7702</v>
      </c>
      <c r="KGO6" s="8" t="s">
        <v>7703</v>
      </c>
      <c r="KGP6" s="8" t="s">
        <v>7704</v>
      </c>
      <c r="KGQ6" s="8" t="s">
        <v>7705</v>
      </c>
      <c r="KGR6" s="8" t="s">
        <v>7706</v>
      </c>
      <c r="KGS6" s="8" t="s">
        <v>7707</v>
      </c>
      <c r="KGT6" s="8" t="s">
        <v>7708</v>
      </c>
      <c r="KGU6" s="8" t="s">
        <v>7709</v>
      </c>
      <c r="KGV6" s="8" t="s">
        <v>7710</v>
      </c>
      <c r="KGW6" s="8" t="s">
        <v>7711</v>
      </c>
      <c r="KGX6" s="8" t="s">
        <v>7712</v>
      </c>
      <c r="KGY6" s="8" t="s">
        <v>7713</v>
      </c>
      <c r="KGZ6" s="8" t="s">
        <v>7714</v>
      </c>
      <c r="KHA6" s="8" t="s">
        <v>7715</v>
      </c>
      <c r="KHB6" s="8" t="s">
        <v>7716</v>
      </c>
      <c r="KHC6" s="8" t="s">
        <v>7717</v>
      </c>
      <c r="KHD6" s="8" t="s">
        <v>7718</v>
      </c>
      <c r="KHE6" s="8" t="s">
        <v>7719</v>
      </c>
      <c r="KHF6" s="8" t="s">
        <v>7720</v>
      </c>
      <c r="KHG6" s="8" t="s">
        <v>7721</v>
      </c>
      <c r="KHH6" s="8" t="s">
        <v>7722</v>
      </c>
      <c r="KHI6" s="8" t="s">
        <v>7723</v>
      </c>
      <c r="KHJ6" s="8" t="s">
        <v>7724</v>
      </c>
      <c r="KHK6" s="8" t="s">
        <v>7725</v>
      </c>
      <c r="KHL6" s="8" t="s">
        <v>7726</v>
      </c>
      <c r="KHM6" s="8" t="s">
        <v>7727</v>
      </c>
      <c r="KHN6" s="8" t="s">
        <v>7728</v>
      </c>
      <c r="KHO6" s="8" t="s">
        <v>7729</v>
      </c>
      <c r="KHP6" s="8" t="s">
        <v>7730</v>
      </c>
      <c r="KHQ6" s="8" t="s">
        <v>7731</v>
      </c>
      <c r="KHR6" s="8" t="s">
        <v>7732</v>
      </c>
      <c r="KHS6" s="8" t="s">
        <v>7733</v>
      </c>
      <c r="KHT6" s="8" t="s">
        <v>7734</v>
      </c>
      <c r="KHU6" s="8" t="s">
        <v>7735</v>
      </c>
      <c r="KHV6" s="8" t="s">
        <v>7736</v>
      </c>
      <c r="KHW6" s="8" t="s">
        <v>7737</v>
      </c>
      <c r="KHX6" s="8" t="s">
        <v>7738</v>
      </c>
      <c r="KHY6" s="8" t="s">
        <v>7739</v>
      </c>
      <c r="KHZ6" s="8" t="s">
        <v>7740</v>
      </c>
      <c r="KIA6" s="8" t="s">
        <v>7741</v>
      </c>
      <c r="KIB6" s="8" t="s">
        <v>7742</v>
      </c>
      <c r="KIC6" s="8" t="s">
        <v>7743</v>
      </c>
      <c r="KID6" s="8" t="s">
        <v>7744</v>
      </c>
      <c r="KIE6" s="8" t="s">
        <v>7745</v>
      </c>
      <c r="KIF6" s="8" t="s">
        <v>7746</v>
      </c>
      <c r="KIG6" s="8" t="s">
        <v>7747</v>
      </c>
      <c r="KIH6" s="8" t="s">
        <v>7748</v>
      </c>
      <c r="KII6" s="8" t="s">
        <v>7749</v>
      </c>
      <c r="KIJ6" s="8" t="s">
        <v>7750</v>
      </c>
      <c r="KIK6" s="8" t="s">
        <v>7751</v>
      </c>
      <c r="KIL6" s="8" t="s">
        <v>7752</v>
      </c>
      <c r="KIM6" s="8" t="s">
        <v>7753</v>
      </c>
      <c r="KIN6" s="8" t="s">
        <v>7754</v>
      </c>
      <c r="KIO6" s="8" t="s">
        <v>7755</v>
      </c>
      <c r="KIP6" s="8" t="s">
        <v>7756</v>
      </c>
      <c r="KIQ6" s="8" t="s">
        <v>7757</v>
      </c>
      <c r="KIR6" s="8" t="s">
        <v>7758</v>
      </c>
      <c r="KIS6" s="8" t="s">
        <v>7759</v>
      </c>
      <c r="KIT6" s="8" t="s">
        <v>7760</v>
      </c>
      <c r="KIU6" s="8" t="s">
        <v>7761</v>
      </c>
      <c r="KIV6" s="8" t="s">
        <v>7762</v>
      </c>
      <c r="KIW6" s="8" t="s">
        <v>7763</v>
      </c>
      <c r="KIX6" s="8" t="s">
        <v>7764</v>
      </c>
      <c r="KIY6" s="8" t="s">
        <v>7765</v>
      </c>
      <c r="KIZ6" s="8" t="s">
        <v>7766</v>
      </c>
      <c r="KJA6" s="8" t="s">
        <v>7767</v>
      </c>
      <c r="KJB6" s="8" t="s">
        <v>7768</v>
      </c>
      <c r="KJC6" s="8" t="s">
        <v>7769</v>
      </c>
      <c r="KJD6" s="8" t="s">
        <v>7770</v>
      </c>
      <c r="KJE6" s="8" t="s">
        <v>7771</v>
      </c>
      <c r="KJF6" s="8" t="s">
        <v>7772</v>
      </c>
      <c r="KJG6" s="8" t="s">
        <v>7773</v>
      </c>
      <c r="KJH6" s="8" t="s">
        <v>7774</v>
      </c>
      <c r="KJI6" s="8" t="s">
        <v>7775</v>
      </c>
      <c r="KJJ6" s="8" t="s">
        <v>7776</v>
      </c>
      <c r="KJK6" s="8" t="s">
        <v>7777</v>
      </c>
      <c r="KJL6" s="8" t="s">
        <v>7778</v>
      </c>
      <c r="KJM6" s="8" t="s">
        <v>7779</v>
      </c>
      <c r="KJN6" s="8" t="s">
        <v>7780</v>
      </c>
      <c r="KJO6" s="8" t="s">
        <v>7781</v>
      </c>
      <c r="KJP6" s="8" t="s">
        <v>7782</v>
      </c>
      <c r="KJQ6" s="8" t="s">
        <v>7783</v>
      </c>
      <c r="KJR6" s="8" t="s">
        <v>7784</v>
      </c>
      <c r="KJS6" s="8" t="s">
        <v>7785</v>
      </c>
      <c r="KJT6" s="8" t="s">
        <v>7786</v>
      </c>
      <c r="KJU6" s="8" t="s">
        <v>7787</v>
      </c>
      <c r="KJV6" s="8" t="s">
        <v>7788</v>
      </c>
      <c r="KJW6" s="8" t="s">
        <v>7789</v>
      </c>
      <c r="KJX6" s="8" t="s">
        <v>7790</v>
      </c>
      <c r="KJY6" s="8" t="s">
        <v>7791</v>
      </c>
      <c r="KJZ6" s="8" t="s">
        <v>7792</v>
      </c>
      <c r="KKA6" s="8" t="s">
        <v>7793</v>
      </c>
      <c r="KKB6" s="8" t="s">
        <v>7794</v>
      </c>
      <c r="KKC6" s="8" t="s">
        <v>7795</v>
      </c>
      <c r="KKD6" s="8" t="s">
        <v>7796</v>
      </c>
      <c r="KKE6" s="8" t="s">
        <v>7797</v>
      </c>
      <c r="KKF6" s="8" t="s">
        <v>7798</v>
      </c>
      <c r="KKG6" s="8" t="s">
        <v>7799</v>
      </c>
      <c r="KKH6" s="8" t="s">
        <v>7800</v>
      </c>
      <c r="KKI6" s="8" t="s">
        <v>7801</v>
      </c>
      <c r="KKJ6" s="8" t="s">
        <v>7802</v>
      </c>
      <c r="KKK6" s="8" t="s">
        <v>7803</v>
      </c>
      <c r="KKL6" s="8" t="s">
        <v>7804</v>
      </c>
      <c r="KKM6" s="8" t="s">
        <v>7805</v>
      </c>
      <c r="KKN6" s="8" t="s">
        <v>7806</v>
      </c>
      <c r="KKO6" s="8" t="s">
        <v>7807</v>
      </c>
      <c r="KKP6" s="8" t="s">
        <v>7808</v>
      </c>
      <c r="KKQ6" s="8" t="s">
        <v>7809</v>
      </c>
      <c r="KKR6" s="8" t="s">
        <v>7810</v>
      </c>
      <c r="KKS6" s="8" t="s">
        <v>7811</v>
      </c>
      <c r="KKT6" s="8" t="s">
        <v>7812</v>
      </c>
      <c r="KKU6" s="8" t="s">
        <v>7813</v>
      </c>
      <c r="KKV6" s="8" t="s">
        <v>7814</v>
      </c>
      <c r="KKW6" s="8" t="s">
        <v>7815</v>
      </c>
      <c r="KKX6" s="8" t="s">
        <v>7816</v>
      </c>
      <c r="KKY6" s="8" t="s">
        <v>7817</v>
      </c>
      <c r="KKZ6" s="8" t="s">
        <v>7818</v>
      </c>
      <c r="KLA6" s="8" t="s">
        <v>7819</v>
      </c>
      <c r="KLB6" s="8" t="s">
        <v>7820</v>
      </c>
      <c r="KLC6" s="8" t="s">
        <v>7821</v>
      </c>
      <c r="KLD6" s="8" t="s">
        <v>7822</v>
      </c>
      <c r="KLE6" s="8" t="s">
        <v>7823</v>
      </c>
      <c r="KLF6" s="8" t="s">
        <v>7824</v>
      </c>
      <c r="KLG6" s="8" t="s">
        <v>7825</v>
      </c>
      <c r="KLH6" s="8" t="s">
        <v>7826</v>
      </c>
      <c r="KLI6" s="8" t="s">
        <v>7827</v>
      </c>
      <c r="KLJ6" s="8" t="s">
        <v>7828</v>
      </c>
      <c r="KLK6" s="8" t="s">
        <v>7829</v>
      </c>
      <c r="KLL6" s="8" t="s">
        <v>7830</v>
      </c>
      <c r="KLM6" s="8" t="s">
        <v>7831</v>
      </c>
      <c r="KLN6" s="8" t="s">
        <v>7832</v>
      </c>
      <c r="KLO6" s="8" t="s">
        <v>7833</v>
      </c>
      <c r="KLP6" s="8" t="s">
        <v>7834</v>
      </c>
      <c r="KLQ6" s="8" t="s">
        <v>7835</v>
      </c>
      <c r="KLR6" s="8" t="s">
        <v>7836</v>
      </c>
      <c r="KLS6" s="8" t="s">
        <v>7837</v>
      </c>
      <c r="KLT6" s="8" t="s">
        <v>7838</v>
      </c>
      <c r="KLU6" s="8" t="s">
        <v>7839</v>
      </c>
      <c r="KLV6" s="8" t="s">
        <v>7840</v>
      </c>
      <c r="KLW6" s="8" t="s">
        <v>7841</v>
      </c>
      <c r="KLX6" s="8" t="s">
        <v>7842</v>
      </c>
      <c r="KLY6" s="8" t="s">
        <v>7843</v>
      </c>
      <c r="KLZ6" s="8" t="s">
        <v>7844</v>
      </c>
      <c r="KMA6" s="8" t="s">
        <v>7845</v>
      </c>
      <c r="KMB6" s="8" t="s">
        <v>7846</v>
      </c>
      <c r="KMC6" s="8" t="s">
        <v>7847</v>
      </c>
      <c r="KMD6" s="8" t="s">
        <v>7848</v>
      </c>
      <c r="KME6" s="8" t="s">
        <v>7849</v>
      </c>
      <c r="KMF6" s="8" t="s">
        <v>7850</v>
      </c>
      <c r="KMG6" s="8" t="s">
        <v>7851</v>
      </c>
      <c r="KMH6" s="8" t="s">
        <v>7852</v>
      </c>
      <c r="KMI6" s="8" t="s">
        <v>7853</v>
      </c>
      <c r="KMJ6" s="8" t="s">
        <v>7854</v>
      </c>
      <c r="KMK6" s="8" t="s">
        <v>7855</v>
      </c>
      <c r="KML6" s="8" t="s">
        <v>7856</v>
      </c>
      <c r="KMM6" s="8" t="s">
        <v>7857</v>
      </c>
      <c r="KMN6" s="8" t="s">
        <v>7858</v>
      </c>
      <c r="KMO6" s="8" t="s">
        <v>7859</v>
      </c>
      <c r="KMP6" s="8" t="s">
        <v>7860</v>
      </c>
      <c r="KMQ6" s="8" t="s">
        <v>7861</v>
      </c>
      <c r="KMR6" s="8" t="s">
        <v>7862</v>
      </c>
      <c r="KMS6" s="8" t="s">
        <v>7863</v>
      </c>
      <c r="KMT6" s="8" t="s">
        <v>7864</v>
      </c>
      <c r="KMU6" s="8" t="s">
        <v>7865</v>
      </c>
      <c r="KMV6" s="8" t="s">
        <v>7866</v>
      </c>
      <c r="KMW6" s="8" t="s">
        <v>7867</v>
      </c>
      <c r="KMX6" s="8" t="s">
        <v>7868</v>
      </c>
      <c r="KMY6" s="8" t="s">
        <v>7869</v>
      </c>
      <c r="KMZ6" s="8" t="s">
        <v>7870</v>
      </c>
      <c r="KNA6" s="8" t="s">
        <v>7871</v>
      </c>
      <c r="KNB6" s="8" t="s">
        <v>7872</v>
      </c>
      <c r="KNC6" s="8" t="s">
        <v>7873</v>
      </c>
      <c r="KND6" s="8" t="s">
        <v>7874</v>
      </c>
      <c r="KNE6" s="8" t="s">
        <v>7875</v>
      </c>
      <c r="KNF6" s="8" t="s">
        <v>7876</v>
      </c>
      <c r="KNG6" s="8" t="s">
        <v>7877</v>
      </c>
      <c r="KNH6" s="8" t="s">
        <v>7878</v>
      </c>
      <c r="KNI6" s="8" t="s">
        <v>7879</v>
      </c>
      <c r="KNJ6" s="8" t="s">
        <v>7880</v>
      </c>
      <c r="KNK6" s="8" t="s">
        <v>7881</v>
      </c>
      <c r="KNL6" s="8" t="s">
        <v>7882</v>
      </c>
      <c r="KNM6" s="8" t="s">
        <v>7883</v>
      </c>
      <c r="KNN6" s="8" t="s">
        <v>7884</v>
      </c>
      <c r="KNO6" s="8" t="s">
        <v>7885</v>
      </c>
      <c r="KNP6" s="8" t="s">
        <v>7886</v>
      </c>
      <c r="KNQ6" s="8" t="s">
        <v>7887</v>
      </c>
      <c r="KNR6" s="8" t="s">
        <v>7888</v>
      </c>
      <c r="KNS6" s="8" t="s">
        <v>7889</v>
      </c>
      <c r="KNT6" s="8" t="s">
        <v>7890</v>
      </c>
      <c r="KNU6" s="8" t="s">
        <v>7891</v>
      </c>
      <c r="KNV6" s="8" t="s">
        <v>7892</v>
      </c>
      <c r="KNW6" s="8" t="s">
        <v>7893</v>
      </c>
      <c r="KNX6" s="8" t="s">
        <v>7894</v>
      </c>
      <c r="KNY6" s="8" t="s">
        <v>7895</v>
      </c>
      <c r="KNZ6" s="8" t="s">
        <v>7896</v>
      </c>
      <c r="KOA6" s="8" t="s">
        <v>7897</v>
      </c>
      <c r="KOB6" s="8" t="s">
        <v>7898</v>
      </c>
      <c r="KOC6" s="8" t="s">
        <v>7899</v>
      </c>
      <c r="KOD6" s="8" t="s">
        <v>7900</v>
      </c>
      <c r="KOE6" s="8" t="s">
        <v>7901</v>
      </c>
      <c r="KOF6" s="8" t="s">
        <v>7902</v>
      </c>
      <c r="KOG6" s="8" t="s">
        <v>7903</v>
      </c>
      <c r="KOH6" s="8" t="s">
        <v>7904</v>
      </c>
      <c r="KOI6" s="8" t="s">
        <v>7905</v>
      </c>
      <c r="KOJ6" s="8" t="s">
        <v>7906</v>
      </c>
      <c r="KOK6" s="8" t="s">
        <v>7907</v>
      </c>
      <c r="KOL6" s="8" t="s">
        <v>7908</v>
      </c>
      <c r="KOM6" s="8" t="s">
        <v>7909</v>
      </c>
      <c r="KON6" s="8" t="s">
        <v>7910</v>
      </c>
      <c r="KOO6" s="8" t="s">
        <v>7911</v>
      </c>
      <c r="KOP6" s="8" t="s">
        <v>7912</v>
      </c>
      <c r="KOQ6" s="8" t="s">
        <v>7913</v>
      </c>
      <c r="KOR6" s="8" t="s">
        <v>7914</v>
      </c>
      <c r="KOS6" s="8" t="s">
        <v>7915</v>
      </c>
      <c r="KOT6" s="8" t="s">
        <v>7916</v>
      </c>
      <c r="KOU6" s="8" t="s">
        <v>7917</v>
      </c>
      <c r="KOV6" s="8" t="s">
        <v>7918</v>
      </c>
      <c r="KOW6" s="8" t="s">
        <v>7919</v>
      </c>
      <c r="KOX6" s="8" t="s">
        <v>7920</v>
      </c>
      <c r="KOY6" s="8" t="s">
        <v>7921</v>
      </c>
      <c r="KOZ6" s="8" t="s">
        <v>7922</v>
      </c>
      <c r="KPA6" s="8" t="s">
        <v>7923</v>
      </c>
      <c r="KPB6" s="8" t="s">
        <v>7924</v>
      </c>
      <c r="KPC6" s="8" t="s">
        <v>7925</v>
      </c>
      <c r="KPD6" s="8" t="s">
        <v>7926</v>
      </c>
      <c r="KPE6" s="8" t="s">
        <v>7927</v>
      </c>
      <c r="KPF6" s="8" t="s">
        <v>7928</v>
      </c>
      <c r="KPG6" s="8" t="s">
        <v>7929</v>
      </c>
      <c r="KPH6" s="8" t="s">
        <v>7930</v>
      </c>
      <c r="KPI6" s="8" t="s">
        <v>7931</v>
      </c>
      <c r="KPJ6" s="8" t="s">
        <v>7932</v>
      </c>
      <c r="KPK6" s="8" t="s">
        <v>7933</v>
      </c>
      <c r="KPL6" s="8" t="s">
        <v>7934</v>
      </c>
      <c r="KPM6" s="8" t="s">
        <v>7935</v>
      </c>
      <c r="KPN6" s="8" t="s">
        <v>7936</v>
      </c>
      <c r="KPO6" s="8" t="s">
        <v>7937</v>
      </c>
      <c r="KPP6" s="8" t="s">
        <v>7938</v>
      </c>
      <c r="KPQ6" s="8" t="s">
        <v>7939</v>
      </c>
      <c r="KPR6" s="8" t="s">
        <v>7940</v>
      </c>
      <c r="KPS6" s="8" t="s">
        <v>7941</v>
      </c>
      <c r="KPT6" s="8" t="s">
        <v>7942</v>
      </c>
      <c r="KPU6" s="8" t="s">
        <v>7943</v>
      </c>
      <c r="KPV6" s="8" t="s">
        <v>7944</v>
      </c>
      <c r="KPW6" s="8" t="s">
        <v>7945</v>
      </c>
      <c r="KPX6" s="8" t="s">
        <v>7946</v>
      </c>
      <c r="KPY6" s="8" t="s">
        <v>7947</v>
      </c>
      <c r="KPZ6" s="8" t="s">
        <v>7948</v>
      </c>
      <c r="KQA6" s="8" t="s">
        <v>7949</v>
      </c>
      <c r="KQB6" s="8" t="s">
        <v>7950</v>
      </c>
      <c r="KQC6" s="8" t="s">
        <v>7951</v>
      </c>
      <c r="KQD6" s="8" t="s">
        <v>7952</v>
      </c>
      <c r="KQE6" s="8" t="s">
        <v>7953</v>
      </c>
      <c r="KQF6" s="8" t="s">
        <v>7954</v>
      </c>
      <c r="KQG6" s="8" t="s">
        <v>7955</v>
      </c>
      <c r="KQH6" s="8" t="s">
        <v>7956</v>
      </c>
      <c r="KQI6" s="8" t="s">
        <v>7957</v>
      </c>
      <c r="KQJ6" s="8" t="s">
        <v>7958</v>
      </c>
      <c r="KQK6" s="8" t="s">
        <v>7959</v>
      </c>
      <c r="KQL6" s="8" t="s">
        <v>7960</v>
      </c>
      <c r="KQM6" s="8" t="s">
        <v>7961</v>
      </c>
      <c r="KQN6" s="8" t="s">
        <v>7962</v>
      </c>
      <c r="KQO6" s="8" t="s">
        <v>7963</v>
      </c>
      <c r="KQP6" s="8" t="s">
        <v>7964</v>
      </c>
      <c r="KQQ6" s="8" t="s">
        <v>7965</v>
      </c>
      <c r="KQR6" s="8" t="s">
        <v>7966</v>
      </c>
      <c r="KQS6" s="8" t="s">
        <v>7967</v>
      </c>
      <c r="KQT6" s="8" t="s">
        <v>7968</v>
      </c>
      <c r="KQU6" s="8" t="s">
        <v>7969</v>
      </c>
      <c r="KQV6" s="8" t="s">
        <v>7970</v>
      </c>
      <c r="KQW6" s="8" t="s">
        <v>7971</v>
      </c>
      <c r="KQX6" s="8" t="s">
        <v>7972</v>
      </c>
      <c r="KQY6" s="8" t="s">
        <v>7973</v>
      </c>
      <c r="KQZ6" s="8" t="s">
        <v>7974</v>
      </c>
      <c r="KRA6" s="8" t="s">
        <v>7975</v>
      </c>
      <c r="KRB6" s="8" t="s">
        <v>7976</v>
      </c>
      <c r="KRC6" s="8" t="s">
        <v>7977</v>
      </c>
      <c r="KRD6" s="8" t="s">
        <v>7978</v>
      </c>
      <c r="KRE6" s="8" t="s">
        <v>7979</v>
      </c>
      <c r="KRF6" s="8" t="s">
        <v>7980</v>
      </c>
      <c r="KRG6" s="8" t="s">
        <v>7981</v>
      </c>
      <c r="KRH6" s="8" t="s">
        <v>7982</v>
      </c>
      <c r="KRI6" s="8" t="s">
        <v>7983</v>
      </c>
      <c r="KRJ6" s="8" t="s">
        <v>7984</v>
      </c>
      <c r="KRK6" s="8" t="s">
        <v>7985</v>
      </c>
      <c r="KRL6" s="8" t="s">
        <v>7986</v>
      </c>
      <c r="KRM6" s="8" t="s">
        <v>7987</v>
      </c>
      <c r="KRN6" s="8" t="s">
        <v>7988</v>
      </c>
      <c r="KRO6" s="8" t="s">
        <v>7989</v>
      </c>
      <c r="KRP6" s="8" t="s">
        <v>7990</v>
      </c>
      <c r="KRQ6" s="8" t="s">
        <v>7991</v>
      </c>
      <c r="KRR6" s="8" t="s">
        <v>7992</v>
      </c>
      <c r="KRS6" s="8" t="s">
        <v>7993</v>
      </c>
      <c r="KRT6" s="8" t="s">
        <v>7994</v>
      </c>
      <c r="KRU6" s="8" t="s">
        <v>7995</v>
      </c>
      <c r="KRV6" s="8" t="s">
        <v>7996</v>
      </c>
      <c r="KRW6" s="8" t="s">
        <v>7997</v>
      </c>
      <c r="KRX6" s="8" t="s">
        <v>7998</v>
      </c>
      <c r="KRY6" s="8" t="s">
        <v>7999</v>
      </c>
      <c r="KRZ6" s="8" t="s">
        <v>8000</v>
      </c>
      <c r="KSA6" s="8" t="s">
        <v>8001</v>
      </c>
      <c r="KSB6" s="8" t="s">
        <v>8002</v>
      </c>
      <c r="KSC6" s="8" t="s">
        <v>8003</v>
      </c>
      <c r="KSD6" s="8" t="s">
        <v>8004</v>
      </c>
      <c r="KSE6" s="8" t="s">
        <v>8005</v>
      </c>
      <c r="KSF6" s="8" t="s">
        <v>8006</v>
      </c>
      <c r="KSG6" s="8" t="s">
        <v>8007</v>
      </c>
      <c r="KSH6" s="8" t="s">
        <v>8008</v>
      </c>
      <c r="KSI6" s="8" t="s">
        <v>8009</v>
      </c>
      <c r="KSJ6" s="8" t="s">
        <v>8010</v>
      </c>
      <c r="KSK6" s="8" t="s">
        <v>8011</v>
      </c>
      <c r="KSL6" s="8" t="s">
        <v>8012</v>
      </c>
      <c r="KSM6" s="8" t="s">
        <v>8013</v>
      </c>
      <c r="KSN6" s="8" t="s">
        <v>8014</v>
      </c>
      <c r="KSO6" s="8" t="s">
        <v>8015</v>
      </c>
      <c r="KSP6" s="8" t="s">
        <v>8016</v>
      </c>
      <c r="KSQ6" s="8" t="s">
        <v>8017</v>
      </c>
      <c r="KSR6" s="8" t="s">
        <v>8018</v>
      </c>
      <c r="KSS6" s="8" t="s">
        <v>8019</v>
      </c>
      <c r="KST6" s="8" t="s">
        <v>8020</v>
      </c>
      <c r="KSU6" s="8" t="s">
        <v>8021</v>
      </c>
      <c r="KSV6" s="8" t="s">
        <v>8022</v>
      </c>
      <c r="KSW6" s="8" t="s">
        <v>8023</v>
      </c>
      <c r="KSX6" s="8" t="s">
        <v>8024</v>
      </c>
      <c r="KSY6" s="8" t="s">
        <v>8025</v>
      </c>
      <c r="KSZ6" s="8" t="s">
        <v>8026</v>
      </c>
      <c r="KTA6" s="8" t="s">
        <v>8027</v>
      </c>
      <c r="KTB6" s="8" t="s">
        <v>8028</v>
      </c>
      <c r="KTC6" s="8" t="s">
        <v>8029</v>
      </c>
      <c r="KTD6" s="8" t="s">
        <v>8030</v>
      </c>
      <c r="KTE6" s="8" t="s">
        <v>8031</v>
      </c>
      <c r="KTF6" s="8" t="s">
        <v>8032</v>
      </c>
      <c r="KTG6" s="8" t="s">
        <v>8033</v>
      </c>
      <c r="KTH6" s="8" t="s">
        <v>8034</v>
      </c>
      <c r="KTI6" s="8" t="s">
        <v>8035</v>
      </c>
      <c r="KTJ6" s="8" t="s">
        <v>8036</v>
      </c>
      <c r="KTK6" s="8" t="s">
        <v>8037</v>
      </c>
      <c r="KTL6" s="8" t="s">
        <v>8038</v>
      </c>
      <c r="KTM6" s="8" t="s">
        <v>8039</v>
      </c>
      <c r="KTN6" s="8" t="s">
        <v>8040</v>
      </c>
      <c r="KTO6" s="8" t="s">
        <v>8041</v>
      </c>
      <c r="KTP6" s="8" t="s">
        <v>8042</v>
      </c>
      <c r="KTQ6" s="8" t="s">
        <v>8043</v>
      </c>
      <c r="KTR6" s="8" t="s">
        <v>8044</v>
      </c>
      <c r="KTS6" s="8" t="s">
        <v>8045</v>
      </c>
      <c r="KTT6" s="8" t="s">
        <v>8046</v>
      </c>
      <c r="KTU6" s="8" t="s">
        <v>8047</v>
      </c>
      <c r="KTV6" s="8" t="s">
        <v>8048</v>
      </c>
      <c r="KTW6" s="8" t="s">
        <v>8049</v>
      </c>
      <c r="KTX6" s="8" t="s">
        <v>8050</v>
      </c>
      <c r="KTY6" s="8" t="s">
        <v>8051</v>
      </c>
      <c r="KTZ6" s="8" t="s">
        <v>8052</v>
      </c>
      <c r="KUA6" s="8" t="s">
        <v>8053</v>
      </c>
      <c r="KUB6" s="8" t="s">
        <v>8054</v>
      </c>
      <c r="KUC6" s="8" t="s">
        <v>8055</v>
      </c>
      <c r="KUD6" s="8" t="s">
        <v>8056</v>
      </c>
      <c r="KUE6" s="8" t="s">
        <v>8057</v>
      </c>
      <c r="KUF6" s="8" t="s">
        <v>8058</v>
      </c>
      <c r="KUG6" s="8" t="s">
        <v>8059</v>
      </c>
      <c r="KUH6" s="8" t="s">
        <v>8060</v>
      </c>
      <c r="KUI6" s="8" t="s">
        <v>8061</v>
      </c>
      <c r="KUJ6" s="8" t="s">
        <v>8062</v>
      </c>
      <c r="KUK6" s="8" t="s">
        <v>8063</v>
      </c>
      <c r="KUL6" s="8" t="s">
        <v>8064</v>
      </c>
      <c r="KUM6" s="8" t="s">
        <v>8065</v>
      </c>
      <c r="KUN6" s="8" t="s">
        <v>8066</v>
      </c>
      <c r="KUO6" s="8" t="s">
        <v>8067</v>
      </c>
      <c r="KUP6" s="8" t="s">
        <v>8068</v>
      </c>
      <c r="KUQ6" s="8" t="s">
        <v>8069</v>
      </c>
      <c r="KUR6" s="8" t="s">
        <v>8070</v>
      </c>
      <c r="KUS6" s="8" t="s">
        <v>8071</v>
      </c>
      <c r="KUT6" s="8" t="s">
        <v>8072</v>
      </c>
      <c r="KUU6" s="8" t="s">
        <v>8073</v>
      </c>
      <c r="KUV6" s="8" t="s">
        <v>8074</v>
      </c>
      <c r="KUW6" s="8" t="s">
        <v>8075</v>
      </c>
      <c r="KUX6" s="8" t="s">
        <v>8076</v>
      </c>
      <c r="KUY6" s="8" t="s">
        <v>8077</v>
      </c>
      <c r="KUZ6" s="8" t="s">
        <v>8078</v>
      </c>
      <c r="KVA6" s="8" t="s">
        <v>8079</v>
      </c>
      <c r="KVB6" s="8" t="s">
        <v>8080</v>
      </c>
      <c r="KVC6" s="8" t="s">
        <v>8081</v>
      </c>
      <c r="KVD6" s="8" t="s">
        <v>8082</v>
      </c>
      <c r="KVE6" s="8" t="s">
        <v>8083</v>
      </c>
      <c r="KVF6" s="8" t="s">
        <v>8084</v>
      </c>
      <c r="KVG6" s="8" t="s">
        <v>8085</v>
      </c>
      <c r="KVH6" s="8" t="s">
        <v>8086</v>
      </c>
      <c r="KVI6" s="8" t="s">
        <v>8087</v>
      </c>
      <c r="KVJ6" s="8" t="s">
        <v>8088</v>
      </c>
      <c r="KVK6" s="8" t="s">
        <v>8089</v>
      </c>
      <c r="KVL6" s="8" t="s">
        <v>8090</v>
      </c>
      <c r="KVM6" s="8" t="s">
        <v>8091</v>
      </c>
      <c r="KVN6" s="8" t="s">
        <v>8092</v>
      </c>
      <c r="KVO6" s="8" t="s">
        <v>8093</v>
      </c>
      <c r="KVP6" s="8" t="s">
        <v>8094</v>
      </c>
      <c r="KVQ6" s="8" t="s">
        <v>8095</v>
      </c>
      <c r="KVR6" s="8" t="s">
        <v>8096</v>
      </c>
      <c r="KVS6" s="8" t="s">
        <v>8097</v>
      </c>
      <c r="KVT6" s="8" t="s">
        <v>8098</v>
      </c>
      <c r="KVU6" s="8" t="s">
        <v>8099</v>
      </c>
      <c r="KVV6" s="8" t="s">
        <v>8100</v>
      </c>
      <c r="KVW6" s="8" t="s">
        <v>8101</v>
      </c>
      <c r="KVX6" s="8" t="s">
        <v>8102</v>
      </c>
      <c r="KVY6" s="8" t="s">
        <v>8103</v>
      </c>
      <c r="KVZ6" s="8" t="s">
        <v>8104</v>
      </c>
      <c r="KWA6" s="8" t="s">
        <v>8105</v>
      </c>
      <c r="KWB6" s="8" t="s">
        <v>8106</v>
      </c>
      <c r="KWC6" s="8" t="s">
        <v>8107</v>
      </c>
      <c r="KWD6" s="8" t="s">
        <v>8108</v>
      </c>
      <c r="KWE6" s="8" t="s">
        <v>8109</v>
      </c>
      <c r="KWF6" s="8" t="s">
        <v>8110</v>
      </c>
      <c r="KWG6" s="8" t="s">
        <v>8111</v>
      </c>
      <c r="KWH6" s="8" t="s">
        <v>8112</v>
      </c>
      <c r="KWI6" s="8" t="s">
        <v>8113</v>
      </c>
      <c r="KWJ6" s="8" t="s">
        <v>8114</v>
      </c>
      <c r="KWK6" s="8" t="s">
        <v>8115</v>
      </c>
      <c r="KWL6" s="8" t="s">
        <v>8116</v>
      </c>
      <c r="KWM6" s="8" t="s">
        <v>8117</v>
      </c>
      <c r="KWN6" s="8" t="s">
        <v>8118</v>
      </c>
      <c r="KWO6" s="8" t="s">
        <v>8119</v>
      </c>
      <c r="KWP6" s="8" t="s">
        <v>8120</v>
      </c>
      <c r="KWQ6" s="8" t="s">
        <v>8121</v>
      </c>
      <c r="KWR6" s="8" t="s">
        <v>8122</v>
      </c>
      <c r="KWS6" s="8" t="s">
        <v>8123</v>
      </c>
      <c r="KWT6" s="8" t="s">
        <v>8124</v>
      </c>
      <c r="KWU6" s="8" t="s">
        <v>8125</v>
      </c>
      <c r="KWV6" s="8" t="s">
        <v>8126</v>
      </c>
      <c r="KWW6" s="8" t="s">
        <v>8127</v>
      </c>
      <c r="KWX6" s="8" t="s">
        <v>8128</v>
      </c>
      <c r="KWY6" s="8" t="s">
        <v>8129</v>
      </c>
      <c r="KWZ6" s="8" t="s">
        <v>8130</v>
      </c>
      <c r="KXA6" s="8" t="s">
        <v>8131</v>
      </c>
      <c r="KXB6" s="8" t="s">
        <v>8132</v>
      </c>
      <c r="KXC6" s="8" t="s">
        <v>8133</v>
      </c>
      <c r="KXD6" s="8" t="s">
        <v>8134</v>
      </c>
      <c r="KXE6" s="8" t="s">
        <v>8135</v>
      </c>
      <c r="KXF6" s="8" t="s">
        <v>8136</v>
      </c>
      <c r="KXG6" s="8" t="s">
        <v>8137</v>
      </c>
      <c r="KXH6" s="8" t="s">
        <v>8138</v>
      </c>
      <c r="KXI6" s="8" t="s">
        <v>8139</v>
      </c>
      <c r="KXJ6" s="8" t="s">
        <v>8140</v>
      </c>
      <c r="KXK6" s="8" t="s">
        <v>8141</v>
      </c>
      <c r="KXL6" s="8" t="s">
        <v>8142</v>
      </c>
      <c r="KXM6" s="8" t="s">
        <v>8143</v>
      </c>
      <c r="KXN6" s="8" t="s">
        <v>8144</v>
      </c>
      <c r="KXO6" s="8" t="s">
        <v>8145</v>
      </c>
      <c r="KXP6" s="8" t="s">
        <v>8146</v>
      </c>
      <c r="KXQ6" s="8" t="s">
        <v>8147</v>
      </c>
      <c r="KXR6" s="8" t="s">
        <v>8148</v>
      </c>
      <c r="KXS6" s="8" t="s">
        <v>8149</v>
      </c>
      <c r="KXT6" s="8" t="s">
        <v>8150</v>
      </c>
      <c r="KXU6" s="8" t="s">
        <v>8151</v>
      </c>
      <c r="KXV6" s="8" t="s">
        <v>8152</v>
      </c>
      <c r="KXW6" s="8" t="s">
        <v>8153</v>
      </c>
      <c r="KXX6" s="8" t="s">
        <v>8154</v>
      </c>
      <c r="KXY6" s="8" t="s">
        <v>8155</v>
      </c>
      <c r="KXZ6" s="8" t="s">
        <v>8156</v>
      </c>
      <c r="KYA6" s="8" t="s">
        <v>8157</v>
      </c>
      <c r="KYB6" s="8" t="s">
        <v>8158</v>
      </c>
      <c r="KYC6" s="8" t="s">
        <v>8159</v>
      </c>
      <c r="KYD6" s="8" t="s">
        <v>8160</v>
      </c>
      <c r="KYE6" s="8" t="s">
        <v>8161</v>
      </c>
      <c r="KYF6" s="8" t="s">
        <v>8162</v>
      </c>
      <c r="KYG6" s="8" t="s">
        <v>8163</v>
      </c>
      <c r="KYH6" s="8" t="s">
        <v>8164</v>
      </c>
      <c r="KYI6" s="8" t="s">
        <v>8165</v>
      </c>
      <c r="KYJ6" s="8" t="s">
        <v>8166</v>
      </c>
      <c r="KYK6" s="8" t="s">
        <v>8167</v>
      </c>
      <c r="KYL6" s="8" t="s">
        <v>8168</v>
      </c>
      <c r="KYM6" s="8" t="s">
        <v>8169</v>
      </c>
      <c r="KYN6" s="8" t="s">
        <v>8170</v>
      </c>
      <c r="KYO6" s="8" t="s">
        <v>8171</v>
      </c>
      <c r="KYP6" s="8" t="s">
        <v>8172</v>
      </c>
      <c r="KYQ6" s="8" t="s">
        <v>8173</v>
      </c>
      <c r="KYR6" s="8" t="s">
        <v>8174</v>
      </c>
      <c r="KYS6" s="8" t="s">
        <v>8175</v>
      </c>
      <c r="KYT6" s="8" t="s">
        <v>8176</v>
      </c>
      <c r="KYU6" s="8" t="s">
        <v>8177</v>
      </c>
      <c r="KYV6" s="8" t="s">
        <v>8178</v>
      </c>
      <c r="KYW6" s="8" t="s">
        <v>8179</v>
      </c>
      <c r="KYX6" s="8" t="s">
        <v>8180</v>
      </c>
      <c r="KYY6" s="8" t="s">
        <v>8181</v>
      </c>
      <c r="KYZ6" s="8" t="s">
        <v>8182</v>
      </c>
      <c r="KZA6" s="8" t="s">
        <v>8183</v>
      </c>
      <c r="KZB6" s="8" t="s">
        <v>8184</v>
      </c>
      <c r="KZC6" s="8" t="s">
        <v>8185</v>
      </c>
      <c r="KZD6" s="8" t="s">
        <v>8186</v>
      </c>
      <c r="KZE6" s="8" t="s">
        <v>8187</v>
      </c>
      <c r="KZF6" s="8" t="s">
        <v>8188</v>
      </c>
      <c r="KZG6" s="8" t="s">
        <v>8189</v>
      </c>
      <c r="KZH6" s="8" t="s">
        <v>8190</v>
      </c>
      <c r="KZI6" s="8" t="s">
        <v>8191</v>
      </c>
      <c r="KZJ6" s="8" t="s">
        <v>8192</v>
      </c>
      <c r="KZK6" s="8" t="s">
        <v>8193</v>
      </c>
      <c r="KZL6" s="8" t="s">
        <v>8194</v>
      </c>
      <c r="KZM6" s="8" t="s">
        <v>8195</v>
      </c>
      <c r="KZN6" s="8" t="s">
        <v>8196</v>
      </c>
      <c r="KZO6" s="8" t="s">
        <v>8197</v>
      </c>
      <c r="KZP6" s="8" t="s">
        <v>8198</v>
      </c>
      <c r="KZQ6" s="8" t="s">
        <v>8199</v>
      </c>
      <c r="KZR6" s="8" t="s">
        <v>8200</v>
      </c>
      <c r="KZS6" s="8" t="s">
        <v>8201</v>
      </c>
      <c r="KZT6" s="8" t="s">
        <v>8202</v>
      </c>
      <c r="KZU6" s="8" t="s">
        <v>8203</v>
      </c>
      <c r="KZV6" s="8" t="s">
        <v>8204</v>
      </c>
      <c r="KZW6" s="8" t="s">
        <v>8205</v>
      </c>
      <c r="KZX6" s="8" t="s">
        <v>8206</v>
      </c>
      <c r="KZY6" s="8" t="s">
        <v>8207</v>
      </c>
      <c r="KZZ6" s="8" t="s">
        <v>8208</v>
      </c>
      <c r="LAA6" s="8" t="s">
        <v>8209</v>
      </c>
      <c r="LAB6" s="8" t="s">
        <v>8210</v>
      </c>
      <c r="LAC6" s="8" t="s">
        <v>8211</v>
      </c>
      <c r="LAD6" s="8" t="s">
        <v>8212</v>
      </c>
      <c r="LAE6" s="8" t="s">
        <v>8213</v>
      </c>
      <c r="LAF6" s="8" t="s">
        <v>8214</v>
      </c>
      <c r="LAG6" s="8" t="s">
        <v>8215</v>
      </c>
      <c r="LAH6" s="8" t="s">
        <v>8216</v>
      </c>
      <c r="LAI6" s="8" t="s">
        <v>8217</v>
      </c>
      <c r="LAJ6" s="8" t="s">
        <v>8218</v>
      </c>
      <c r="LAK6" s="8" t="s">
        <v>8219</v>
      </c>
      <c r="LAL6" s="8" t="s">
        <v>8220</v>
      </c>
      <c r="LAM6" s="8" t="s">
        <v>8221</v>
      </c>
      <c r="LAN6" s="8" t="s">
        <v>8222</v>
      </c>
      <c r="LAO6" s="8" t="s">
        <v>8223</v>
      </c>
      <c r="LAP6" s="8" t="s">
        <v>8224</v>
      </c>
      <c r="LAQ6" s="8" t="s">
        <v>8225</v>
      </c>
      <c r="LAR6" s="8" t="s">
        <v>8226</v>
      </c>
      <c r="LAS6" s="8" t="s">
        <v>8227</v>
      </c>
      <c r="LAT6" s="8" t="s">
        <v>8228</v>
      </c>
      <c r="LAU6" s="8" t="s">
        <v>8229</v>
      </c>
      <c r="LAV6" s="8" t="s">
        <v>8230</v>
      </c>
      <c r="LAW6" s="8" t="s">
        <v>8231</v>
      </c>
      <c r="LAX6" s="8" t="s">
        <v>8232</v>
      </c>
      <c r="LAY6" s="8" t="s">
        <v>8233</v>
      </c>
      <c r="LAZ6" s="8" t="s">
        <v>8234</v>
      </c>
      <c r="LBA6" s="8" t="s">
        <v>8235</v>
      </c>
      <c r="LBB6" s="8" t="s">
        <v>8236</v>
      </c>
      <c r="LBC6" s="8" t="s">
        <v>8237</v>
      </c>
      <c r="LBD6" s="8" t="s">
        <v>8238</v>
      </c>
      <c r="LBE6" s="8" t="s">
        <v>8239</v>
      </c>
      <c r="LBF6" s="8" t="s">
        <v>8240</v>
      </c>
      <c r="LBG6" s="8" t="s">
        <v>8241</v>
      </c>
      <c r="LBH6" s="8" t="s">
        <v>8242</v>
      </c>
      <c r="LBI6" s="8" t="s">
        <v>8243</v>
      </c>
      <c r="LBJ6" s="8" t="s">
        <v>8244</v>
      </c>
      <c r="LBK6" s="8" t="s">
        <v>8245</v>
      </c>
      <c r="LBL6" s="8" t="s">
        <v>8246</v>
      </c>
      <c r="LBM6" s="8" t="s">
        <v>8247</v>
      </c>
      <c r="LBN6" s="8" t="s">
        <v>8248</v>
      </c>
      <c r="LBO6" s="8" t="s">
        <v>8249</v>
      </c>
      <c r="LBP6" s="8" t="s">
        <v>8250</v>
      </c>
      <c r="LBQ6" s="8" t="s">
        <v>8251</v>
      </c>
      <c r="LBR6" s="8" t="s">
        <v>8252</v>
      </c>
      <c r="LBS6" s="8" t="s">
        <v>8253</v>
      </c>
      <c r="LBT6" s="8" t="s">
        <v>8254</v>
      </c>
      <c r="LBU6" s="8" t="s">
        <v>8255</v>
      </c>
      <c r="LBV6" s="8" t="s">
        <v>8256</v>
      </c>
      <c r="LBW6" s="8" t="s">
        <v>8257</v>
      </c>
      <c r="LBX6" s="8" t="s">
        <v>8258</v>
      </c>
      <c r="LBY6" s="8" t="s">
        <v>8259</v>
      </c>
      <c r="LBZ6" s="8" t="s">
        <v>8260</v>
      </c>
      <c r="LCA6" s="8" t="s">
        <v>8261</v>
      </c>
      <c r="LCB6" s="8" t="s">
        <v>8262</v>
      </c>
      <c r="LCC6" s="8" t="s">
        <v>8263</v>
      </c>
      <c r="LCD6" s="8" t="s">
        <v>8264</v>
      </c>
      <c r="LCE6" s="8" t="s">
        <v>8265</v>
      </c>
      <c r="LCF6" s="8" t="s">
        <v>8266</v>
      </c>
      <c r="LCG6" s="8" t="s">
        <v>8267</v>
      </c>
      <c r="LCH6" s="8" t="s">
        <v>8268</v>
      </c>
      <c r="LCI6" s="8" t="s">
        <v>8269</v>
      </c>
      <c r="LCJ6" s="8" t="s">
        <v>8270</v>
      </c>
      <c r="LCK6" s="8" t="s">
        <v>8271</v>
      </c>
      <c r="LCL6" s="8" t="s">
        <v>8272</v>
      </c>
      <c r="LCM6" s="8" t="s">
        <v>8273</v>
      </c>
      <c r="LCN6" s="8" t="s">
        <v>8274</v>
      </c>
      <c r="LCO6" s="8" t="s">
        <v>8275</v>
      </c>
      <c r="LCP6" s="8" t="s">
        <v>8276</v>
      </c>
      <c r="LCQ6" s="8" t="s">
        <v>8277</v>
      </c>
      <c r="LCR6" s="8" t="s">
        <v>8278</v>
      </c>
      <c r="LCS6" s="8" t="s">
        <v>8279</v>
      </c>
      <c r="LCT6" s="8" t="s">
        <v>8280</v>
      </c>
      <c r="LCU6" s="8" t="s">
        <v>8281</v>
      </c>
      <c r="LCV6" s="8" t="s">
        <v>8282</v>
      </c>
      <c r="LCW6" s="8" t="s">
        <v>8283</v>
      </c>
      <c r="LCX6" s="8" t="s">
        <v>8284</v>
      </c>
      <c r="LCY6" s="8" t="s">
        <v>8285</v>
      </c>
      <c r="LCZ6" s="8" t="s">
        <v>8286</v>
      </c>
      <c r="LDA6" s="8" t="s">
        <v>8287</v>
      </c>
      <c r="LDB6" s="8" t="s">
        <v>8288</v>
      </c>
      <c r="LDC6" s="8" t="s">
        <v>8289</v>
      </c>
      <c r="LDD6" s="8" t="s">
        <v>8290</v>
      </c>
      <c r="LDE6" s="8" t="s">
        <v>8291</v>
      </c>
      <c r="LDF6" s="8" t="s">
        <v>8292</v>
      </c>
      <c r="LDG6" s="8" t="s">
        <v>8293</v>
      </c>
      <c r="LDH6" s="8" t="s">
        <v>8294</v>
      </c>
      <c r="LDI6" s="8" t="s">
        <v>8295</v>
      </c>
      <c r="LDJ6" s="8" t="s">
        <v>8296</v>
      </c>
      <c r="LDK6" s="8" t="s">
        <v>8297</v>
      </c>
      <c r="LDL6" s="8" t="s">
        <v>8298</v>
      </c>
      <c r="LDM6" s="8" t="s">
        <v>8299</v>
      </c>
      <c r="LDN6" s="8" t="s">
        <v>8300</v>
      </c>
      <c r="LDO6" s="8" t="s">
        <v>8301</v>
      </c>
      <c r="LDP6" s="8" t="s">
        <v>8302</v>
      </c>
      <c r="LDQ6" s="8" t="s">
        <v>8303</v>
      </c>
      <c r="LDR6" s="8" t="s">
        <v>8304</v>
      </c>
      <c r="LDS6" s="8" t="s">
        <v>8305</v>
      </c>
      <c r="LDT6" s="8" t="s">
        <v>8306</v>
      </c>
      <c r="LDU6" s="8" t="s">
        <v>8307</v>
      </c>
      <c r="LDV6" s="8" t="s">
        <v>8308</v>
      </c>
      <c r="LDW6" s="8" t="s">
        <v>8309</v>
      </c>
      <c r="LDX6" s="8" t="s">
        <v>8310</v>
      </c>
      <c r="LDY6" s="8" t="s">
        <v>8311</v>
      </c>
      <c r="LDZ6" s="8" t="s">
        <v>8312</v>
      </c>
      <c r="LEA6" s="8" t="s">
        <v>8313</v>
      </c>
      <c r="LEB6" s="8" t="s">
        <v>8314</v>
      </c>
      <c r="LEC6" s="8" t="s">
        <v>8315</v>
      </c>
      <c r="LED6" s="8" t="s">
        <v>8316</v>
      </c>
      <c r="LEE6" s="8" t="s">
        <v>8317</v>
      </c>
      <c r="LEF6" s="8" t="s">
        <v>8318</v>
      </c>
      <c r="LEG6" s="8" t="s">
        <v>8319</v>
      </c>
      <c r="LEH6" s="8" t="s">
        <v>8320</v>
      </c>
      <c r="LEI6" s="8" t="s">
        <v>8321</v>
      </c>
      <c r="LEJ6" s="8" t="s">
        <v>8322</v>
      </c>
      <c r="LEK6" s="8" t="s">
        <v>8323</v>
      </c>
      <c r="LEL6" s="8" t="s">
        <v>8324</v>
      </c>
      <c r="LEM6" s="8" t="s">
        <v>8325</v>
      </c>
      <c r="LEN6" s="8" t="s">
        <v>8326</v>
      </c>
      <c r="LEO6" s="8" t="s">
        <v>8327</v>
      </c>
      <c r="LEP6" s="8" t="s">
        <v>8328</v>
      </c>
      <c r="LEQ6" s="8" t="s">
        <v>8329</v>
      </c>
      <c r="LER6" s="8" t="s">
        <v>8330</v>
      </c>
      <c r="LES6" s="8" t="s">
        <v>8331</v>
      </c>
      <c r="LET6" s="8" t="s">
        <v>8332</v>
      </c>
      <c r="LEU6" s="8" t="s">
        <v>8333</v>
      </c>
      <c r="LEV6" s="8" t="s">
        <v>8334</v>
      </c>
      <c r="LEW6" s="8" t="s">
        <v>8335</v>
      </c>
      <c r="LEX6" s="8" t="s">
        <v>8336</v>
      </c>
      <c r="LEY6" s="8" t="s">
        <v>8337</v>
      </c>
      <c r="LEZ6" s="8" t="s">
        <v>8338</v>
      </c>
      <c r="LFA6" s="8" t="s">
        <v>8339</v>
      </c>
      <c r="LFB6" s="8" t="s">
        <v>8340</v>
      </c>
      <c r="LFC6" s="8" t="s">
        <v>8341</v>
      </c>
      <c r="LFD6" s="8" t="s">
        <v>8342</v>
      </c>
      <c r="LFE6" s="8" t="s">
        <v>8343</v>
      </c>
      <c r="LFF6" s="8" t="s">
        <v>8344</v>
      </c>
      <c r="LFG6" s="8" t="s">
        <v>8345</v>
      </c>
      <c r="LFH6" s="8" t="s">
        <v>8346</v>
      </c>
      <c r="LFI6" s="8" t="s">
        <v>8347</v>
      </c>
      <c r="LFJ6" s="8" t="s">
        <v>8348</v>
      </c>
      <c r="LFK6" s="8" t="s">
        <v>8349</v>
      </c>
      <c r="LFL6" s="8" t="s">
        <v>8350</v>
      </c>
      <c r="LFM6" s="8" t="s">
        <v>8351</v>
      </c>
      <c r="LFN6" s="8" t="s">
        <v>8352</v>
      </c>
      <c r="LFO6" s="8" t="s">
        <v>8353</v>
      </c>
      <c r="LFP6" s="8" t="s">
        <v>8354</v>
      </c>
      <c r="LFQ6" s="8" t="s">
        <v>8355</v>
      </c>
      <c r="LFR6" s="8" t="s">
        <v>8356</v>
      </c>
      <c r="LFS6" s="8" t="s">
        <v>8357</v>
      </c>
      <c r="LFT6" s="8" t="s">
        <v>8358</v>
      </c>
      <c r="LFU6" s="8" t="s">
        <v>8359</v>
      </c>
      <c r="LFV6" s="8" t="s">
        <v>8360</v>
      </c>
      <c r="LFW6" s="8" t="s">
        <v>8361</v>
      </c>
      <c r="LFX6" s="8" t="s">
        <v>8362</v>
      </c>
      <c r="LFY6" s="8" t="s">
        <v>8363</v>
      </c>
      <c r="LFZ6" s="8" t="s">
        <v>8364</v>
      </c>
      <c r="LGA6" s="8" t="s">
        <v>8365</v>
      </c>
      <c r="LGB6" s="8" t="s">
        <v>8366</v>
      </c>
      <c r="LGC6" s="8" t="s">
        <v>8367</v>
      </c>
      <c r="LGD6" s="8" t="s">
        <v>8368</v>
      </c>
      <c r="LGE6" s="8" t="s">
        <v>8369</v>
      </c>
      <c r="LGF6" s="8" t="s">
        <v>8370</v>
      </c>
      <c r="LGG6" s="8" t="s">
        <v>8371</v>
      </c>
      <c r="LGH6" s="8" t="s">
        <v>8372</v>
      </c>
      <c r="LGI6" s="8" t="s">
        <v>8373</v>
      </c>
      <c r="LGJ6" s="8" t="s">
        <v>8374</v>
      </c>
      <c r="LGK6" s="8" t="s">
        <v>8375</v>
      </c>
      <c r="LGL6" s="8" t="s">
        <v>8376</v>
      </c>
      <c r="LGM6" s="8" t="s">
        <v>8377</v>
      </c>
      <c r="LGN6" s="8" t="s">
        <v>8378</v>
      </c>
      <c r="LGO6" s="8" t="s">
        <v>8379</v>
      </c>
      <c r="LGP6" s="8" t="s">
        <v>8380</v>
      </c>
      <c r="LGQ6" s="8" t="s">
        <v>8381</v>
      </c>
      <c r="LGR6" s="8" t="s">
        <v>8382</v>
      </c>
      <c r="LGS6" s="8" t="s">
        <v>8383</v>
      </c>
      <c r="LGT6" s="8" t="s">
        <v>8384</v>
      </c>
      <c r="LGU6" s="8" t="s">
        <v>8385</v>
      </c>
      <c r="LGV6" s="8" t="s">
        <v>8386</v>
      </c>
      <c r="LGW6" s="8" t="s">
        <v>8387</v>
      </c>
      <c r="LGX6" s="8" t="s">
        <v>8388</v>
      </c>
      <c r="LGY6" s="8" t="s">
        <v>8389</v>
      </c>
      <c r="LGZ6" s="8" t="s">
        <v>8390</v>
      </c>
      <c r="LHA6" s="8" t="s">
        <v>8391</v>
      </c>
      <c r="LHB6" s="8" t="s">
        <v>8392</v>
      </c>
      <c r="LHC6" s="8" t="s">
        <v>8393</v>
      </c>
      <c r="LHD6" s="8" t="s">
        <v>8394</v>
      </c>
      <c r="LHE6" s="8" t="s">
        <v>8395</v>
      </c>
      <c r="LHF6" s="8" t="s">
        <v>8396</v>
      </c>
      <c r="LHG6" s="8" t="s">
        <v>8397</v>
      </c>
      <c r="LHH6" s="8" t="s">
        <v>8398</v>
      </c>
      <c r="LHI6" s="8" t="s">
        <v>8399</v>
      </c>
      <c r="LHJ6" s="8" t="s">
        <v>8400</v>
      </c>
      <c r="LHK6" s="8" t="s">
        <v>8401</v>
      </c>
      <c r="LHL6" s="8" t="s">
        <v>8402</v>
      </c>
      <c r="LHM6" s="8" t="s">
        <v>8403</v>
      </c>
      <c r="LHN6" s="8" t="s">
        <v>8404</v>
      </c>
      <c r="LHO6" s="8" t="s">
        <v>8405</v>
      </c>
      <c r="LHP6" s="8" t="s">
        <v>8406</v>
      </c>
      <c r="LHQ6" s="8" t="s">
        <v>8407</v>
      </c>
      <c r="LHR6" s="8" t="s">
        <v>8408</v>
      </c>
      <c r="LHS6" s="8" t="s">
        <v>8409</v>
      </c>
      <c r="LHT6" s="8" t="s">
        <v>8410</v>
      </c>
      <c r="LHU6" s="8" t="s">
        <v>8411</v>
      </c>
      <c r="LHV6" s="8" t="s">
        <v>8412</v>
      </c>
      <c r="LHW6" s="8" t="s">
        <v>8413</v>
      </c>
      <c r="LHX6" s="8" t="s">
        <v>8414</v>
      </c>
      <c r="LHY6" s="8" t="s">
        <v>8415</v>
      </c>
      <c r="LHZ6" s="8" t="s">
        <v>8416</v>
      </c>
      <c r="LIA6" s="8" t="s">
        <v>8417</v>
      </c>
      <c r="LIB6" s="8" t="s">
        <v>8418</v>
      </c>
      <c r="LIC6" s="8" t="s">
        <v>8419</v>
      </c>
      <c r="LID6" s="8" t="s">
        <v>8420</v>
      </c>
      <c r="LIE6" s="8" t="s">
        <v>8421</v>
      </c>
      <c r="LIF6" s="8" t="s">
        <v>8422</v>
      </c>
      <c r="LIG6" s="8" t="s">
        <v>8423</v>
      </c>
      <c r="LIH6" s="8" t="s">
        <v>8424</v>
      </c>
      <c r="LII6" s="8" t="s">
        <v>8425</v>
      </c>
      <c r="LIJ6" s="8" t="s">
        <v>8426</v>
      </c>
      <c r="LIK6" s="8" t="s">
        <v>8427</v>
      </c>
      <c r="LIL6" s="8" t="s">
        <v>8428</v>
      </c>
      <c r="LIM6" s="8" t="s">
        <v>8429</v>
      </c>
      <c r="LIN6" s="8" t="s">
        <v>8430</v>
      </c>
      <c r="LIO6" s="8" t="s">
        <v>8431</v>
      </c>
      <c r="LIP6" s="8" t="s">
        <v>8432</v>
      </c>
      <c r="LIQ6" s="8" t="s">
        <v>8433</v>
      </c>
      <c r="LIR6" s="8" t="s">
        <v>8434</v>
      </c>
      <c r="LIS6" s="8" t="s">
        <v>8435</v>
      </c>
      <c r="LIT6" s="8" t="s">
        <v>8436</v>
      </c>
      <c r="LIU6" s="8" t="s">
        <v>8437</v>
      </c>
      <c r="LIV6" s="8" t="s">
        <v>8438</v>
      </c>
      <c r="LIW6" s="8" t="s">
        <v>8439</v>
      </c>
      <c r="LIX6" s="8" t="s">
        <v>8440</v>
      </c>
      <c r="LIY6" s="8" t="s">
        <v>8441</v>
      </c>
      <c r="LIZ6" s="8" t="s">
        <v>8442</v>
      </c>
      <c r="LJA6" s="8" t="s">
        <v>8443</v>
      </c>
      <c r="LJB6" s="8" t="s">
        <v>8444</v>
      </c>
      <c r="LJC6" s="8" t="s">
        <v>8445</v>
      </c>
      <c r="LJD6" s="8" t="s">
        <v>8446</v>
      </c>
      <c r="LJE6" s="8" t="s">
        <v>8447</v>
      </c>
      <c r="LJF6" s="8" t="s">
        <v>8448</v>
      </c>
      <c r="LJG6" s="8" t="s">
        <v>8449</v>
      </c>
      <c r="LJH6" s="8" t="s">
        <v>8450</v>
      </c>
      <c r="LJI6" s="8" t="s">
        <v>8451</v>
      </c>
      <c r="LJJ6" s="8" t="s">
        <v>8452</v>
      </c>
      <c r="LJK6" s="8" t="s">
        <v>8453</v>
      </c>
      <c r="LJL6" s="8" t="s">
        <v>8454</v>
      </c>
      <c r="LJM6" s="8" t="s">
        <v>8455</v>
      </c>
      <c r="LJN6" s="8" t="s">
        <v>8456</v>
      </c>
      <c r="LJO6" s="8" t="s">
        <v>8457</v>
      </c>
      <c r="LJP6" s="8" t="s">
        <v>8458</v>
      </c>
      <c r="LJQ6" s="8" t="s">
        <v>8459</v>
      </c>
      <c r="LJR6" s="8" t="s">
        <v>8460</v>
      </c>
      <c r="LJS6" s="8" t="s">
        <v>8461</v>
      </c>
      <c r="LJT6" s="8" t="s">
        <v>8462</v>
      </c>
      <c r="LJU6" s="8" t="s">
        <v>8463</v>
      </c>
      <c r="LJV6" s="8" t="s">
        <v>8464</v>
      </c>
      <c r="LJW6" s="8" t="s">
        <v>8465</v>
      </c>
      <c r="LJX6" s="8" t="s">
        <v>8466</v>
      </c>
      <c r="LJY6" s="8" t="s">
        <v>8467</v>
      </c>
      <c r="LJZ6" s="8" t="s">
        <v>8468</v>
      </c>
      <c r="LKA6" s="8" t="s">
        <v>8469</v>
      </c>
      <c r="LKB6" s="8" t="s">
        <v>8470</v>
      </c>
      <c r="LKC6" s="8" t="s">
        <v>8471</v>
      </c>
      <c r="LKD6" s="8" t="s">
        <v>8472</v>
      </c>
      <c r="LKE6" s="8" t="s">
        <v>8473</v>
      </c>
      <c r="LKF6" s="8" t="s">
        <v>8474</v>
      </c>
      <c r="LKG6" s="8" t="s">
        <v>8475</v>
      </c>
      <c r="LKH6" s="8" t="s">
        <v>8476</v>
      </c>
      <c r="LKI6" s="8" t="s">
        <v>8477</v>
      </c>
      <c r="LKJ6" s="8" t="s">
        <v>8478</v>
      </c>
      <c r="LKK6" s="8" t="s">
        <v>8479</v>
      </c>
      <c r="LKL6" s="8" t="s">
        <v>8480</v>
      </c>
      <c r="LKM6" s="8" t="s">
        <v>8481</v>
      </c>
      <c r="LKN6" s="8" t="s">
        <v>8482</v>
      </c>
      <c r="LKO6" s="8" t="s">
        <v>8483</v>
      </c>
      <c r="LKP6" s="8" t="s">
        <v>8484</v>
      </c>
      <c r="LKQ6" s="8" t="s">
        <v>8485</v>
      </c>
      <c r="LKR6" s="8" t="s">
        <v>8486</v>
      </c>
      <c r="LKS6" s="8" t="s">
        <v>8487</v>
      </c>
      <c r="LKT6" s="8" t="s">
        <v>8488</v>
      </c>
      <c r="LKU6" s="8" t="s">
        <v>8489</v>
      </c>
      <c r="LKV6" s="8" t="s">
        <v>8490</v>
      </c>
      <c r="LKW6" s="8" t="s">
        <v>8491</v>
      </c>
      <c r="LKX6" s="8" t="s">
        <v>8492</v>
      </c>
      <c r="LKY6" s="8" t="s">
        <v>8493</v>
      </c>
      <c r="LKZ6" s="8" t="s">
        <v>8494</v>
      </c>
      <c r="LLA6" s="8" t="s">
        <v>8495</v>
      </c>
      <c r="LLB6" s="8" t="s">
        <v>8496</v>
      </c>
      <c r="LLC6" s="8" t="s">
        <v>8497</v>
      </c>
      <c r="LLD6" s="8" t="s">
        <v>8498</v>
      </c>
      <c r="LLE6" s="8" t="s">
        <v>8499</v>
      </c>
      <c r="LLF6" s="8" t="s">
        <v>8500</v>
      </c>
      <c r="LLG6" s="8" t="s">
        <v>8501</v>
      </c>
      <c r="LLH6" s="8" t="s">
        <v>8502</v>
      </c>
      <c r="LLI6" s="8" t="s">
        <v>8503</v>
      </c>
      <c r="LLJ6" s="8" t="s">
        <v>8504</v>
      </c>
      <c r="LLK6" s="8" t="s">
        <v>8505</v>
      </c>
      <c r="LLL6" s="8" t="s">
        <v>8506</v>
      </c>
      <c r="LLM6" s="8" t="s">
        <v>8507</v>
      </c>
      <c r="LLN6" s="8" t="s">
        <v>8508</v>
      </c>
      <c r="LLO6" s="8" t="s">
        <v>8509</v>
      </c>
      <c r="LLP6" s="8" t="s">
        <v>8510</v>
      </c>
      <c r="LLQ6" s="8" t="s">
        <v>8511</v>
      </c>
      <c r="LLR6" s="8" t="s">
        <v>8512</v>
      </c>
      <c r="LLS6" s="8" t="s">
        <v>8513</v>
      </c>
      <c r="LLT6" s="8" t="s">
        <v>8514</v>
      </c>
      <c r="LLU6" s="8" t="s">
        <v>8515</v>
      </c>
      <c r="LLV6" s="8" t="s">
        <v>8516</v>
      </c>
      <c r="LLW6" s="8" t="s">
        <v>8517</v>
      </c>
      <c r="LLX6" s="8" t="s">
        <v>8518</v>
      </c>
      <c r="LLY6" s="8" t="s">
        <v>8519</v>
      </c>
      <c r="LLZ6" s="8" t="s">
        <v>8520</v>
      </c>
      <c r="LMA6" s="8" t="s">
        <v>8521</v>
      </c>
      <c r="LMB6" s="8" t="s">
        <v>8522</v>
      </c>
      <c r="LMC6" s="8" t="s">
        <v>8523</v>
      </c>
      <c r="LMD6" s="8" t="s">
        <v>8524</v>
      </c>
      <c r="LME6" s="8" t="s">
        <v>8525</v>
      </c>
      <c r="LMF6" s="8" t="s">
        <v>8526</v>
      </c>
      <c r="LMG6" s="8" t="s">
        <v>8527</v>
      </c>
      <c r="LMH6" s="8" t="s">
        <v>8528</v>
      </c>
      <c r="LMI6" s="8" t="s">
        <v>8529</v>
      </c>
      <c r="LMJ6" s="8" t="s">
        <v>8530</v>
      </c>
      <c r="LMK6" s="8" t="s">
        <v>8531</v>
      </c>
      <c r="LML6" s="8" t="s">
        <v>8532</v>
      </c>
      <c r="LMM6" s="8" t="s">
        <v>8533</v>
      </c>
      <c r="LMN6" s="8" t="s">
        <v>8534</v>
      </c>
      <c r="LMO6" s="8" t="s">
        <v>8535</v>
      </c>
      <c r="LMP6" s="8" t="s">
        <v>8536</v>
      </c>
      <c r="LMQ6" s="8" t="s">
        <v>8537</v>
      </c>
      <c r="LMR6" s="8" t="s">
        <v>8538</v>
      </c>
      <c r="LMS6" s="8" t="s">
        <v>8539</v>
      </c>
      <c r="LMT6" s="8" t="s">
        <v>8540</v>
      </c>
      <c r="LMU6" s="8" t="s">
        <v>8541</v>
      </c>
      <c r="LMV6" s="8" t="s">
        <v>8542</v>
      </c>
      <c r="LMW6" s="8" t="s">
        <v>8543</v>
      </c>
      <c r="LMX6" s="8" t="s">
        <v>8544</v>
      </c>
      <c r="LMY6" s="8" t="s">
        <v>8545</v>
      </c>
      <c r="LMZ6" s="8" t="s">
        <v>8546</v>
      </c>
      <c r="LNA6" s="8" t="s">
        <v>8547</v>
      </c>
      <c r="LNB6" s="8" t="s">
        <v>8548</v>
      </c>
      <c r="LNC6" s="8" t="s">
        <v>8549</v>
      </c>
      <c r="LND6" s="8" t="s">
        <v>8550</v>
      </c>
      <c r="LNE6" s="8" t="s">
        <v>8551</v>
      </c>
      <c r="LNF6" s="8" t="s">
        <v>8552</v>
      </c>
      <c r="LNG6" s="8" t="s">
        <v>8553</v>
      </c>
      <c r="LNH6" s="8" t="s">
        <v>8554</v>
      </c>
      <c r="LNI6" s="8" t="s">
        <v>8555</v>
      </c>
      <c r="LNJ6" s="8" t="s">
        <v>8556</v>
      </c>
      <c r="LNK6" s="8" t="s">
        <v>8557</v>
      </c>
      <c r="LNL6" s="8" t="s">
        <v>8558</v>
      </c>
      <c r="LNM6" s="8" t="s">
        <v>8559</v>
      </c>
      <c r="LNN6" s="8" t="s">
        <v>8560</v>
      </c>
      <c r="LNO6" s="8" t="s">
        <v>8561</v>
      </c>
      <c r="LNP6" s="8" t="s">
        <v>8562</v>
      </c>
      <c r="LNQ6" s="8" t="s">
        <v>8563</v>
      </c>
      <c r="LNR6" s="8" t="s">
        <v>8564</v>
      </c>
      <c r="LNS6" s="8" t="s">
        <v>8565</v>
      </c>
      <c r="LNT6" s="8" t="s">
        <v>8566</v>
      </c>
      <c r="LNU6" s="8" t="s">
        <v>8567</v>
      </c>
      <c r="LNV6" s="8" t="s">
        <v>8568</v>
      </c>
      <c r="LNW6" s="8" t="s">
        <v>8569</v>
      </c>
      <c r="LNX6" s="8" t="s">
        <v>8570</v>
      </c>
      <c r="LNY6" s="8" t="s">
        <v>8571</v>
      </c>
      <c r="LNZ6" s="8" t="s">
        <v>8572</v>
      </c>
      <c r="LOA6" s="8" t="s">
        <v>8573</v>
      </c>
      <c r="LOB6" s="8" t="s">
        <v>8574</v>
      </c>
      <c r="LOC6" s="8" t="s">
        <v>8575</v>
      </c>
      <c r="LOD6" s="8" t="s">
        <v>8576</v>
      </c>
      <c r="LOE6" s="8" t="s">
        <v>8577</v>
      </c>
      <c r="LOF6" s="8" t="s">
        <v>8578</v>
      </c>
      <c r="LOG6" s="8" t="s">
        <v>8579</v>
      </c>
      <c r="LOH6" s="8" t="s">
        <v>8580</v>
      </c>
      <c r="LOI6" s="8" t="s">
        <v>8581</v>
      </c>
      <c r="LOJ6" s="8" t="s">
        <v>8582</v>
      </c>
      <c r="LOK6" s="8" t="s">
        <v>8583</v>
      </c>
      <c r="LOL6" s="8" t="s">
        <v>8584</v>
      </c>
      <c r="LOM6" s="8" t="s">
        <v>8585</v>
      </c>
      <c r="LON6" s="8" t="s">
        <v>8586</v>
      </c>
      <c r="LOO6" s="8" t="s">
        <v>8587</v>
      </c>
      <c r="LOP6" s="8" t="s">
        <v>8588</v>
      </c>
      <c r="LOQ6" s="8" t="s">
        <v>8589</v>
      </c>
      <c r="LOR6" s="8" t="s">
        <v>8590</v>
      </c>
      <c r="LOS6" s="8" t="s">
        <v>8591</v>
      </c>
      <c r="LOT6" s="8" t="s">
        <v>8592</v>
      </c>
      <c r="LOU6" s="8" t="s">
        <v>8593</v>
      </c>
      <c r="LOV6" s="8" t="s">
        <v>8594</v>
      </c>
      <c r="LOW6" s="8" t="s">
        <v>8595</v>
      </c>
      <c r="LOX6" s="8" t="s">
        <v>8596</v>
      </c>
      <c r="LOY6" s="8" t="s">
        <v>8597</v>
      </c>
      <c r="LOZ6" s="8" t="s">
        <v>8598</v>
      </c>
      <c r="LPA6" s="8" t="s">
        <v>8599</v>
      </c>
      <c r="LPB6" s="8" t="s">
        <v>8600</v>
      </c>
      <c r="LPC6" s="8" t="s">
        <v>8601</v>
      </c>
      <c r="LPD6" s="8" t="s">
        <v>8602</v>
      </c>
      <c r="LPE6" s="8" t="s">
        <v>8603</v>
      </c>
      <c r="LPF6" s="8" t="s">
        <v>8604</v>
      </c>
      <c r="LPG6" s="8" t="s">
        <v>8605</v>
      </c>
      <c r="LPH6" s="8" t="s">
        <v>8606</v>
      </c>
      <c r="LPI6" s="8" t="s">
        <v>8607</v>
      </c>
      <c r="LPJ6" s="8" t="s">
        <v>8608</v>
      </c>
      <c r="LPK6" s="8" t="s">
        <v>8609</v>
      </c>
      <c r="LPL6" s="8" t="s">
        <v>8610</v>
      </c>
      <c r="LPM6" s="8" t="s">
        <v>8611</v>
      </c>
      <c r="LPN6" s="8" t="s">
        <v>8612</v>
      </c>
      <c r="LPO6" s="8" t="s">
        <v>8613</v>
      </c>
      <c r="LPP6" s="8" t="s">
        <v>8614</v>
      </c>
      <c r="LPQ6" s="8" t="s">
        <v>8615</v>
      </c>
      <c r="LPR6" s="8" t="s">
        <v>8616</v>
      </c>
      <c r="LPS6" s="8" t="s">
        <v>8617</v>
      </c>
      <c r="LPT6" s="8" t="s">
        <v>8618</v>
      </c>
      <c r="LPU6" s="8" t="s">
        <v>8619</v>
      </c>
      <c r="LPV6" s="8" t="s">
        <v>8620</v>
      </c>
      <c r="LPW6" s="8" t="s">
        <v>8621</v>
      </c>
      <c r="LPX6" s="8" t="s">
        <v>8622</v>
      </c>
      <c r="LPY6" s="8" t="s">
        <v>8623</v>
      </c>
      <c r="LPZ6" s="8" t="s">
        <v>8624</v>
      </c>
      <c r="LQA6" s="8" t="s">
        <v>8625</v>
      </c>
      <c r="LQB6" s="8" t="s">
        <v>8626</v>
      </c>
      <c r="LQC6" s="8" t="s">
        <v>8627</v>
      </c>
      <c r="LQD6" s="8" t="s">
        <v>8628</v>
      </c>
      <c r="LQE6" s="8" t="s">
        <v>8629</v>
      </c>
      <c r="LQF6" s="8" t="s">
        <v>8630</v>
      </c>
      <c r="LQG6" s="8" t="s">
        <v>8631</v>
      </c>
      <c r="LQH6" s="8" t="s">
        <v>8632</v>
      </c>
      <c r="LQI6" s="8" t="s">
        <v>8633</v>
      </c>
      <c r="LQJ6" s="8" t="s">
        <v>8634</v>
      </c>
      <c r="LQK6" s="8" t="s">
        <v>8635</v>
      </c>
      <c r="LQL6" s="8" t="s">
        <v>8636</v>
      </c>
      <c r="LQM6" s="8" t="s">
        <v>8637</v>
      </c>
      <c r="LQN6" s="8" t="s">
        <v>8638</v>
      </c>
      <c r="LQO6" s="8" t="s">
        <v>8639</v>
      </c>
      <c r="LQP6" s="8" t="s">
        <v>8640</v>
      </c>
      <c r="LQQ6" s="8" t="s">
        <v>8641</v>
      </c>
      <c r="LQR6" s="8" t="s">
        <v>8642</v>
      </c>
      <c r="LQS6" s="8" t="s">
        <v>8643</v>
      </c>
      <c r="LQT6" s="8" t="s">
        <v>8644</v>
      </c>
      <c r="LQU6" s="8" t="s">
        <v>8645</v>
      </c>
      <c r="LQV6" s="8" t="s">
        <v>8646</v>
      </c>
      <c r="LQW6" s="8" t="s">
        <v>8647</v>
      </c>
      <c r="LQX6" s="8" t="s">
        <v>8648</v>
      </c>
      <c r="LQY6" s="8" t="s">
        <v>8649</v>
      </c>
      <c r="LQZ6" s="8" t="s">
        <v>8650</v>
      </c>
      <c r="LRA6" s="8" t="s">
        <v>8651</v>
      </c>
      <c r="LRB6" s="8" t="s">
        <v>8652</v>
      </c>
      <c r="LRC6" s="8" t="s">
        <v>8653</v>
      </c>
      <c r="LRD6" s="8" t="s">
        <v>8654</v>
      </c>
      <c r="LRE6" s="8" t="s">
        <v>8655</v>
      </c>
      <c r="LRF6" s="8" t="s">
        <v>8656</v>
      </c>
      <c r="LRG6" s="8" t="s">
        <v>8657</v>
      </c>
      <c r="LRH6" s="8" t="s">
        <v>8658</v>
      </c>
      <c r="LRI6" s="8" t="s">
        <v>8659</v>
      </c>
      <c r="LRJ6" s="8" t="s">
        <v>8660</v>
      </c>
      <c r="LRK6" s="8" t="s">
        <v>8661</v>
      </c>
      <c r="LRL6" s="8" t="s">
        <v>8662</v>
      </c>
      <c r="LRM6" s="8" t="s">
        <v>8663</v>
      </c>
      <c r="LRN6" s="8" t="s">
        <v>8664</v>
      </c>
      <c r="LRO6" s="8" t="s">
        <v>8665</v>
      </c>
      <c r="LRP6" s="8" t="s">
        <v>8666</v>
      </c>
      <c r="LRQ6" s="8" t="s">
        <v>8667</v>
      </c>
      <c r="LRR6" s="8" t="s">
        <v>8668</v>
      </c>
      <c r="LRS6" s="8" t="s">
        <v>8669</v>
      </c>
      <c r="LRT6" s="8" t="s">
        <v>8670</v>
      </c>
      <c r="LRU6" s="8" t="s">
        <v>8671</v>
      </c>
      <c r="LRV6" s="8" t="s">
        <v>8672</v>
      </c>
      <c r="LRW6" s="8" t="s">
        <v>8673</v>
      </c>
      <c r="LRX6" s="8" t="s">
        <v>8674</v>
      </c>
      <c r="LRY6" s="8" t="s">
        <v>8675</v>
      </c>
      <c r="LRZ6" s="8" t="s">
        <v>8676</v>
      </c>
      <c r="LSA6" s="8" t="s">
        <v>8677</v>
      </c>
      <c r="LSB6" s="8" t="s">
        <v>8678</v>
      </c>
      <c r="LSC6" s="8" t="s">
        <v>8679</v>
      </c>
      <c r="LSD6" s="8" t="s">
        <v>8680</v>
      </c>
      <c r="LSE6" s="8" t="s">
        <v>8681</v>
      </c>
      <c r="LSF6" s="8" t="s">
        <v>8682</v>
      </c>
      <c r="LSG6" s="8" t="s">
        <v>8683</v>
      </c>
      <c r="LSH6" s="8" t="s">
        <v>8684</v>
      </c>
      <c r="LSI6" s="8" t="s">
        <v>8685</v>
      </c>
      <c r="LSJ6" s="8" t="s">
        <v>8686</v>
      </c>
      <c r="LSK6" s="8" t="s">
        <v>8687</v>
      </c>
      <c r="LSL6" s="8" t="s">
        <v>8688</v>
      </c>
      <c r="LSM6" s="8" t="s">
        <v>8689</v>
      </c>
      <c r="LSN6" s="8" t="s">
        <v>8690</v>
      </c>
      <c r="LSO6" s="8" t="s">
        <v>8691</v>
      </c>
      <c r="LSP6" s="8" t="s">
        <v>8692</v>
      </c>
      <c r="LSQ6" s="8" t="s">
        <v>8693</v>
      </c>
      <c r="LSR6" s="8" t="s">
        <v>8694</v>
      </c>
      <c r="LSS6" s="8" t="s">
        <v>8695</v>
      </c>
      <c r="LST6" s="8" t="s">
        <v>8696</v>
      </c>
      <c r="LSU6" s="8" t="s">
        <v>8697</v>
      </c>
      <c r="LSV6" s="8" t="s">
        <v>8698</v>
      </c>
      <c r="LSW6" s="8" t="s">
        <v>8699</v>
      </c>
      <c r="LSX6" s="8" t="s">
        <v>8700</v>
      </c>
      <c r="LSY6" s="8" t="s">
        <v>8701</v>
      </c>
      <c r="LSZ6" s="8" t="s">
        <v>8702</v>
      </c>
      <c r="LTA6" s="8" t="s">
        <v>8703</v>
      </c>
      <c r="LTB6" s="8" t="s">
        <v>8704</v>
      </c>
      <c r="LTC6" s="8" t="s">
        <v>8705</v>
      </c>
      <c r="LTD6" s="8" t="s">
        <v>8706</v>
      </c>
      <c r="LTE6" s="8" t="s">
        <v>8707</v>
      </c>
      <c r="LTF6" s="8" t="s">
        <v>8708</v>
      </c>
      <c r="LTG6" s="8" t="s">
        <v>8709</v>
      </c>
      <c r="LTH6" s="8" t="s">
        <v>8710</v>
      </c>
      <c r="LTI6" s="8" t="s">
        <v>8711</v>
      </c>
      <c r="LTJ6" s="8" t="s">
        <v>8712</v>
      </c>
      <c r="LTK6" s="8" t="s">
        <v>8713</v>
      </c>
      <c r="LTL6" s="8" t="s">
        <v>8714</v>
      </c>
      <c r="LTM6" s="8" t="s">
        <v>8715</v>
      </c>
      <c r="LTN6" s="8" t="s">
        <v>8716</v>
      </c>
      <c r="LTO6" s="8" t="s">
        <v>8717</v>
      </c>
      <c r="LTP6" s="8" t="s">
        <v>8718</v>
      </c>
      <c r="LTQ6" s="8" t="s">
        <v>8719</v>
      </c>
      <c r="LTR6" s="8" t="s">
        <v>8720</v>
      </c>
      <c r="LTS6" s="8" t="s">
        <v>8721</v>
      </c>
      <c r="LTT6" s="8" t="s">
        <v>8722</v>
      </c>
      <c r="LTU6" s="8" t="s">
        <v>8723</v>
      </c>
      <c r="LTV6" s="8" t="s">
        <v>8724</v>
      </c>
      <c r="LTW6" s="8" t="s">
        <v>8725</v>
      </c>
      <c r="LTX6" s="8" t="s">
        <v>8726</v>
      </c>
      <c r="LTY6" s="8" t="s">
        <v>8727</v>
      </c>
      <c r="LTZ6" s="8" t="s">
        <v>8728</v>
      </c>
      <c r="LUA6" s="8" t="s">
        <v>8729</v>
      </c>
      <c r="LUB6" s="8" t="s">
        <v>8730</v>
      </c>
      <c r="LUC6" s="8" t="s">
        <v>8731</v>
      </c>
      <c r="LUD6" s="8" t="s">
        <v>8732</v>
      </c>
      <c r="LUE6" s="8" t="s">
        <v>8733</v>
      </c>
      <c r="LUF6" s="8" t="s">
        <v>8734</v>
      </c>
      <c r="LUG6" s="8" t="s">
        <v>8735</v>
      </c>
      <c r="LUH6" s="8" t="s">
        <v>8736</v>
      </c>
      <c r="LUI6" s="8" t="s">
        <v>8737</v>
      </c>
      <c r="LUJ6" s="8" t="s">
        <v>8738</v>
      </c>
      <c r="LUK6" s="8" t="s">
        <v>8739</v>
      </c>
      <c r="LUL6" s="8" t="s">
        <v>8740</v>
      </c>
      <c r="LUM6" s="8" t="s">
        <v>8741</v>
      </c>
      <c r="LUN6" s="8" t="s">
        <v>8742</v>
      </c>
      <c r="LUO6" s="8" t="s">
        <v>8743</v>
      </c>
      <c r="LUP6" s="8" t="s">
        <v>8744</v>
      </c>
      <c r="LUQ6" s="8" t="s">
        <v>8745</v>
      </c>
      <c r="LUR6" s="8" t="s">
        <v>8746</v>
      </c>
      <c r="LUS6" s="8" t="s">
        <v>8747</v>
      </c>
      <c r="LUT6" s="8" t="s">
        <v>8748</v>
      </c>
      <c r="LUU6" s="8" t="s">
        <v>8749</v>
      </c>
      <c r="LUV6" s="8" t="s">
        <v>8750</v>
      </c>
      <c r="LUW6" s="8" t="s">
        <v>8751</v>
      </c>
      <c r="LUX6" s="8" t="s">
        <v>8752</v>
      </c>
      <c r="LUY6" s="8" t="s">
        <v>8753</v>
      </c>
      <c r="LUZ6" s="8" t="s">
        <v>8754</v>
      </c>
      <c r="LVA6" s="8" t="s">
        <v>8755</v>
      </c>
      <c r="LVB6" s="8" t="s">
        <v>8756</v>
      </c>
      <c r="LVC6" s="8" t="s">
        <v>8757</v>
      </c>
      <c r="LVD6" s="8" t="s">
        <v>8758</v>
      </c>
      <c r="LVE6" s="8" t="s">
        <v>8759</v>
      </c>
      <c r="LVF6" s="8" t="s">
        <v>8760</v>
      </c>
      <c r="LVG6" s="8" t="s">
        <v>8761</v>
      </c>
      <c r="LVH6" s="8" t="s">
        <v>8762</v>
      </c>
      <c r="LVI6" s="8" t="s">
        <v>8763</v>
      </c>
      <c r="LVJ6" s="8" t="s">
        <v>8764</v>
      </c>
      <c r="LVK6" s="8" t="s">
        <v>8765</v>
      </c>
      <c r="LVL6" s="8" t="s">
        <v>8766</v>
      </c>
      <c r="LVM6" s="8" t="s">
        <v>8767</v>
      </c>
      <c r="LVN6" s="8" t="s">
        <v>8768</v>
      </c>
      <c r="LVO6" s="8" t="s">
        <v>8769</v>
      </c>
      <c r="LVP6" s="8" t="s">
        <v>8770</v>
      </c>
      <c r="LVQ6" s="8" t="s">
        <v>8771</v>
      </c>
      <c r="LVR6" s="8" t="s">
        <v>8772</v>
      </c>
      <c r="LVS6" s="8" t="s">
        <v>8773</v>
      </c>
      <c r="LVT6" s="8" t="s">
        <v>8774</v>
      </c>
      <c r="LVU6" s="8" t="s">
        <v>8775</v>
      </c>
      <c r="LVV6" s="8" t="s">
        <v>8776</v>
      </c>
      <c r="LVW6" s="8" t="s">
        <v>8777</v>
      </c>
      <c r="LVX6" s="8" t="s">
        <v>8778</v>
      </c>
      <c r="LVY6" s="8" t="s">
        <v>8779</v>
      </c>
      <c r="LVZ6" s="8" t="s">
        <v>8780</v>
      </c>
      <c r="LWA6" s="8" t="s">
        <v>8781</v>
      </c>
      <c r="LWB6" s="8" t="s">
        <v>8782</v>
      </c>
      <c r="LWC6" s="8" t="s">
        <v>8783</v>
      </c>
      <c r="LWD6" s="8" t="s">
        <v>8784</v>
      </c>
      <c r="LWE6" s="8" t="s">
        <v>8785</v>
      </c>
      <c r="LWF6" s="8" t="s">
        <v>8786</v>
      </c>
      <c r="LWG6" s="8" t="s">
        <v>8787</v>
      </c>
      <c r="LWH6" s="8" t="s">
        <v>8788</v>
      </c>
      <c r="LWI6" s="8" t="s">
        <v>8789</v>
      </c>
      <c r="LWJ6" s="8" t="s">
        <v>8790</v>
      </c>
      <c r="LWK6" s="8" t="s">
        <v>8791</v>
      </c>
      <c r="LWL6" s="8" t="s">
        <v>8792</v>
      </c>
      <c r="LWM6" s="8" t="s">
        <v>8793</v>
      </c>
      <c r="LWN6" s="8" t="s">
        <v>8794</v>
      </c>
      <c r="LWO6" s="8" t="s">
        <v>8795</v>
      </c>
      <c r="LWP6" s="8" t="s">
        <v>8796</v>
      </c>
      <c r="LWQ6" s="8" t="s">
        <v>8797</v>
      </c>
      <c r="LWR6" s="8" t="s">
        <v>8798</v>
      </c>
      <c r="LWS6" s="8" t="s">
        <v>8799</v>
      </c>
      <c r="LWT6" s="8" t="s">
        <v>8800</v>
      </c>
      <c r="LWU6" s="8" t="s">
        <v>8801</v>
      </c>
      <c r="LWV6" s="8" t="s">
        <v>8802</v>
      </c>
      <c r="LWW6" s="8" t="s">
        <v>8803</v>
      </c>
      <c r="LWX6" s="8" t="s">
        <v>8804</v>
      </c>
      <c r="LWY6" s="8" t="s">
        <v>8805</v>
      </c>
      <c r="LWZ6" s="8" t="s">
        <v>8806</v>
      </c>
      <c r="LXA6" s="8" t="s">
        <v>8807</v>
      </c>
      <c r="LXB6" s="8" t="s">
        <v>8808</v>
      </c>
      <c r="LXC6" s="8" t="s">
        <v>8809</v>
      </c>
      <c r="LXD6" s="8" t="s">
        <v>8810</v>
      </c>
      <c r="LXE6" s="8" t="s">
        <v>8811</v>
      </c>
      <c r="LXF6" s="8" t="s">
        <v>8812</v>
      </c>
      <c r="LXG6" s="8" t="s">
        <v>8813</v>
      </c>
      <c r="LXH6" s="8" t="s">
        <v>8814</v>
      </c>
      <c r="LXI6" s="8" t="s">
        <v>8815</v>
      </c>
      <c r="LXJ6" s="8" t="s">
        <v>8816</v>
      </c>
      <c r="LXK6" s="8" t="s">
        <v>8817</v>
      </c>
      <c r="LXL6" s="8" t="s">
        <v>8818</v>
      </c>
      <c r="LXM6" s="8" t="s">
        <v>8819</v>
      </c>
      <c r="LXN6" s="8" t="s">
        <v>8820</v>
      </c>
      <c r="LXO6" s="8" t="s">
        <v>8821</v>
      </c>
      <c r="LXP6" s="8" t="s">
        <v>8822</v>
      </c>
      <c r="LXQ6" s="8" t="s">
        <v>8823</v>
      </c>
      <c r="LXR6" s="8" t="s">
        <v>8824</v>
      </c>
      <c r="LXS6" s="8" t="s">
        <v>8825</v>
      </c>
      <c r="LXT6" s="8" t="s">
        <v>8826</v>
      </c>
      <c r="LXU6" s="8" t="s">
        <v>8827</v>
      </c>
      <c r="LXV6" s="8" t="s">
        <v>8828</v>
      </c>
      <c r="LXW6" s="8" t="s">
        <v>8829</v>
      </c>
      <c r="LXX6" s="8" t="s">
        <v>8830</v>
      </c>
      <c r="LXY6" s="8" t="s">
        <v>8831</v>
      </c>
      <c r="LXZ6" s="8" t="s">
        <v>8832</v>
      </c>
      <c r="LYA6" s="8" t="s">
        <v>8833</v>
      </c>
      <c r="LYB6" s="8" t="s">
        <v>8834</v>
      </c>
      <c r="LYC6" s="8" t="s">
        <v>8835</v>
      </c>
      <c r="LYD6" s="8" t="s">
        <v>8836</v>
      </c>
      <c r="LYE6" s="8" t="s">
        <v>8837</v>
      </c>
      <c r="LYF6" s="8" t="s">
        <v>8838</v>
      </c>
      <c r="LYG6" s="8" t="s">
        <v>8839</v>
      </c>
      <c r="LYH6" s="8" t="s">
        <v>8840</v>
      </c>
      <c r="LYI6" s="8" t="s">
        <v>8841</v>
      </c>
      <c r="LYJ6" s="8" t="s">
        <v>8842</v>
      </c>
      <c r="LYK6" s="8" t="s">
        <v>8843</v>
      </c>
      <c r="LYL6" s="8" t="s">
        <v>8844</v>
      </c>
      <c r="LYM6" s="8" t="s">
        <v>8845</v>
      </c>
      <c r="LYN6" s="8" t="s">
        <v>8846</v>
      </c>
      <c r="LYO6" s="8" t="s">
        <v>8847</v>
      </c>
      <c r="LYP6" s="8" t="s">
        <v>8848</v>
      </c>
      <c r="LYQ6" s="8" t="s">
        <v>8849</v>
      </c>
      <c r="LYR6" s="8" t="s">
        <v>8850</v>
      </c>
      <c r="LYS6" s="8" t="s">
        <v>8851</v>
      </c>
      <c r="LYT6" s="8" t="s">
        <v>8852</v>
      </c>
      <c r="LYU6" s="8" t="s">
        <v>8853</v>
      </c>
      <c r="LYV6" s="8" t="s">
        <v>8854</v>
      </c>
      <c r="LYW6" s="8" t="s">
        <v>8855</v>
      </c>
      <c r="LYX6" s="8" t="s">
        <v>8856</v>
      </c>
      <c r="LYY6" s="8" t="s">
        <v>8857</v>
      </c>
      <c r="LYZ6" s="8" t="s">
        <v>8858</v>
      </c>
      <c r="LZA6" s="8" t="s">
        <v>8859</v>
      </c>
      <c r="LZB6" s="8" t="s">
        <v>8860</v>
      </c>
      <c r="LZC6" s="8" t="s">
        <v>8861</v>
      </c>
      <c r="LZD6" s="8" t="s">
        <v>8862</v>
      </c>
      <c r="LZE6" s="8" t="s">
        <v>8863</v>
      </c>
      <c r="LZF6" s="8" t="s">
        <v>8864</v>
      </c>
      <c r="LZG6" s="8" t="s">
        <v>8865</v>
      </c>
      <c r="LZH6" s="8" t="s">
        <v>8866</v>
      </c>
      <c r="LZI6" s="8" t="s">
        <v>8867</v>
      </c>
      <c r="LZJ6" s="8" t="s">
        <v>8868</v>
      </c>
      <c r="LZK6" s="8" t="s">
        <v>8869</v>
      </c>
      <c r="LZL6" s="8" t="s">
        <v>8870</v>
      </c>
      <c r="LZM6" s="8" t="s">
        <v>8871</v>
      </c>
      <c r="LZN6" s="8" t="s">
        <v>8872</v>
      </c>
      <c r="LZO6" s="8" t="s">
        <v>8873</v>
      </c>
      <c r="LZP6" s="8" t="s">
        <v>8874</v>
      </c>
      <c r="LZQ6" s="8" t="s">
        <v>8875</v>
      </c>
      <c r="LZR6" s="8" t="s">
        <v>8876</v>
      </c>
      <c r="LZS6" s="8" t="s">
        <v>8877</v>
      </c>
      <c r="LZT6" s="8" t="s">
        <v>8878</v>
      </c>
      <c r="LZU6" s="8" t="s">
        <v>8879</v>
      </c>
      <c r="LZV6" s="8" t="s">
        <v>8880</v>
      </c>
      <c r="LZW6" s="8" t="s">
        <v>8881</v>
      </c>
      <c r="LZX6" s="8" t="s">
        <v>8882</v>
      </c>
      <c r="LZY6" s="8" t="s">
        <v>8883</v>
      </c>
      <c r="LZZ6" s="8" t="s">
        <v>8884</v>
      </c>
      <c r="MAA6" s="8" t="s">
        <v>8885</v>
      </c>
      <c r="MAB6" s="8" t="s">
        <v>8886</v>
      </c>
      <c r="MAC6" s="8" t="s">
        <v>8887</v>
      </c>
      <c r="MAD6" s="8" t="s">
        <v>8888</v>
      </c>
      <c r="MAE6" s="8" t="s">
        <v>8889</v>
      </c>
      <c r="MAF6" s="8" t="s">
        <v>8890</v>
      </c>
      <c r="MAG6" s="8" t="s">
        <v>8891</v>
      </c>
      <c r="MAH6" s="8" t="s">
        <v>8892</v>
      </c>
      <c r="MAI6" s="8" t="s">
        <v>8893</v>
      </c>
      <c r="MAJ6" s="8" t="s">
        <v>8894</v>
      </c>
      <c r="MAK6" s="8" t="s">
        <v>8895</v>
      </c>
      <c r="MAL6" s="8" t="s">
        <v>8896</v>
      </c>
      <c r="MAM6" s="8" t="s">
        <v>8897</v>
      </c>
      <c r="MAN6" s="8" t="s">
        <v>8898</v>
      </c>
      <c r="MAO6" s="8" t="s">
        <v>8899</v>
      </c>
      <c r="MAP6" s="8" t="s">
        <v>8900</v>
      </c>
      <c r="MAQ6" s="8" t="s">
        <v>8901</v>
      </c>
      <c r="MAR6" s="8" t="s">
        <v>8902</v>
      </c>
      <c r="MAS6" s="8" t="s">
        <v>8903</v>
      </c>
      <c r="MAT6" s="8" t="s">
        <v>8904</v>
      </c>
      <c r="MAU6" s="8" t="s">
        <v>8905</v>
      </c>
      <c r="MAV6" s="8" t="s">
        <v>8906</v>
      </c>
      <c r="MAW6" s="8" t="s">
        <v>8907</v>
      </c>
      <c r="MAX6" s="8" t="s">
        <v>8908</v>
      </c>
      <c r="MAY6" s="8" t="s">
        <v>8909</v>
      </c>
      <c r="MAZ6" s="8" t="s">
        <v>8910</v>
      </c>
      <c r="MBA6" s="8" t="s">
        <v>8911</v>
      </c>
      <c r="MBB6" s="8" t="s">
        <v>8912</v>
      </c>
      <c r="MBC6" s="8" t="s">
        <v>8913</v>
      </c>
      <c r="MBD6" s="8" t="s">
        <v>8914</v>
      </c>
      <c r="MBE6" s="8" t="s">
        <v>8915</v>
      </c>
      <c r="MBF6" s="8" t="s">
        <v>8916</v>
      </c>
      <c r="MBG6" s="8" t="s">
        <v>8917</v>
      </c>
      <c r="MBH6" s="8" t="s">
        <v>8918</v>
      </c>
      <c r="MBI6" s="8" t="s">
        <v>8919</v>
      </c>
      <c r="MBJ6" s="8" t="s">
        <v>8920</v>
      </c>
      <c r="MBK6" s="8" t="s">
        <v>8921</v>
      </c>
      <c r="MBL6" s="8" t="s">
        <v>8922</v>
      </c>
      <c r="MBM6" s="8" t="s">
        <v>8923</v>
      </c>
      <c r="MBN6" s="8" t="s">
        <v>8924</v>
      </c>
      <c r="MBO6" s="8" t="s">
        <v>8925</v>
      </c>
      <c r="MBP6" s="8" t="s">
        <v>8926</v>
      </c>
      <c r="MBQ6" s="8" t="s">
        <v>8927</v>
      </c>
      <c r="MBR6" s="8" t="s">
        <v>8928</v>
      </c>
      <c r="MBS6" s="8" t="s">
        <v>8929</v>
      </c>
      <c r="MBT6" s="8" t="s">
        <v>8930</v>
      </c>
      <c r="MBU6" s="8" t="s">
        <v>8931</v>
      </c>
      <c r="MBV6" s="8" t="s">
        <v>8932</v>
      </c>
      <c r="MBW6" s="8" t="s">
        <v>8933</v>
      </c>
      <c r="MBX6" s="8" t="s">
        <v>8934</v>
      </c>
      <c r="MBY6" s="8" t="s">
        <v>8935</v>
      </c>
      <c r="MBZ6" s="8" t="s">
        <v>8936</v>
      </c>
      <c r="MCA6" s="8" t="s">
        <v>8937</v>
      </c>
      <c r="MCB6" s="8" t="s">
        <v>8938</v>
      </c>
      <c r="MCC6" s="8" t="s">
        <v>8939</v>
      </c>
      <c r="MCD6" s="8" t="s">
        <v>8940</v>
      </c>
      <c r="MCE6" s="8" t="s">
        <v>8941</v>
      </c>
      <c r="MCF6" s="8" t="s">
        <v>8942</v>
      </c>
      <c r="MCG6" s="8" t="s">
        <v>8943</v>
      </c>
      <c r="MCH6" s="8" t="s">
        <v>8944</v>
      </c>
      <c r="MCI6" s="8" t="s">
        <v>8945</v>
      </c>
      <c r="MCJ6" s="8" t="s">
        <v>8946</v>
      </c>
      <c r="MCK6" s="8" t="s">
        <v>8947</v>
      </c>
      <c r="MCL6" s="8" t="s">
        <v>8948</v>
      </c>
      <c r="MCM6" s="8" t="s">
        <v>8949</v>
      </c>
      <c r="MCN6" s="8" t="s">
        <v>8950</v>
      </c>
      <c r="MCO6" s="8" t="s">
        <v>8951</v>
      </c>
      <c r="MCP6" s="8" t="s">
        <v>8952</v>
      </c>
      <c r="MCQ6" s="8" t="s">
        <v>8953</v>
      </c>
      <c r="MCR6" s="8" t="s">
        <v>8954</v>
      </c>
      <c r="MCS6" s="8" t="s">
        <v>8955</v>
      </c>
      <c r="MCT6" s="8" t="s">
        <v>8956</v>
      </c>
      <c r="MCU6" s="8" t="s">
        <v>8957</v>
      </c>
      <c r="MCV6" s="8" t="s">
        <v>8958</v>
      </c>
      <c r="MCW6" s="8" t="s">
        <v>8959</v>
      </c>
      <c r="MCX6" s="8" t="s">
        <v>8960</v>
      </c>
      <c r="MCY6" s="8" t="s">
        <v>8961</v>
      </c>
      <c r="MCZ6" s="8" t="s">
        <v>8962</v>
      </c>
      <c r="MDA6" s="8" t="s">
        <v>8963</v>
      </c>
      <c r="MDB6" s="8" t="s">
        <v>8964</v>
      </c>
      <c r="MDC6" s="8" t="s">
        <v>8965</v>
      </c>
      <c r="MDD6" s="8" t="s">
        <v>8966</v>
      </c>
      <c r="MDE6" s="8" t="s">
        <v>8967</v>
      </c>
      <c r="MDF6" s="8" t="s">
        <v>8968</v>
      </c>
      <c r="MDG6" s="8" t="s">
        <v>8969</v>
      </c>
      <c r="MDH6" s="8" t="s">
        <v>8970</v>
      </c>
      <c r="MDI6" s="8" t="s">
        <v>8971</v>
      </c>
      <c r="MDJ6" s="8" t="s">
        <v>8972</v>
      </c>
      <c r="MDK6" s="8" t="s">
        <v>8973</v>
      </c>
      <c r="MDL6" s="8" t="s">
        <v>8974</v>
      </c>
      <c r="MDM6" s="8" t="s">
        <v>8975</v>
      </c>
      <c r="MDN6" s="8" t="s">
        <v>8976</v>
      </c>
      <c r="MDO6" s="8" t="s">
        <v>8977</v>
      </c>
      <c r="MDP6" s="8" t="s">
        <v>8978</v>
      </c>
      <c r="MDQ6" s="8" t="s">
        <v>8979</v>
      </c>
      <c r="MDR6" s="8" t="s">
        <v>8980</v>
      </c>
      <c r="MDS6" s="8" t="s">
        <v>8981</v>
      </c>
      <c r="MDT6" s="8" t="s">
        <v>8982</v>
      </c>
      <c r="MDU6" s="8" t="s">
        <v>8983</v>
      </c>
      <c r="MDV6" s="8" t="s">
        <v>8984</v>
      </c>
      <c r="MDW6" s="8" t="s">
        <v>8985</v>
      </c>
      <c r="MDX6" s="8" t="s">
        <v>8986</v>
      </c>
      <c r="MDY6" s="8" t="s">
        <v>8987</v>
      </c>
      <c r="MDZ6" s="8" t="s">
        <v>8988</v>
      </c>
      <c r="MEA6" s="8" t="s">
        <v>8989</v>
      </c>
      <c r="MEB6" s="8" t="s">
        <v>8990</v>
      </c>
      <c r="MEC6" s="8" t="s">
        <v>8991</v>
      </c>
      <c r="MED6" s="8" t="s">
        <v>8992</v>
      </c>
      <c r="MEE6" s="8" t="s">
        <v>8993</v>
      </c>
      <c r="MEF6" s="8" t="s">
        <v>8994</v>
      </c>
      <c r="MEG6" s="8" t="s">
        <v>8995</v>
      </c>
      <c r="MEH6" s="8" t="s">
        <v>8996</v>
      </c>
      <c r="MEI6" s="8" t="s">
        <v>8997</v>
      </c>
      <c r="MEJ6" s="8" t="s">
        <v>8998</v>
      </c>
      <c r="MEK6" s="8" t="s">
        <v>8999</v>
      </c>
      <c r="MEL6" s="8" t="s">
        <v>9000</v>
      </c>
      <c r="MEM6" s="8" t="s">
        <v>9001</v>
      </c>
      <c r="MEN6" s="8" t="s">
        <v>9002</v>
      </c>
      <c r="MEO6" s="8" t="s">
        <v>9003</v>
      </c>
      <c r="MEP6" s="8" t="s">
        <v>9004</v>
      </c>
      <c r="MEQ6" s="8" t="s">
        <v>9005</v>
      </c>
      <c r="MER6" s="8" t="s">
        <v>9006</v>
      </c>
      <c r="MES6" s="8" t="s">
        <v>9007</v>
      </c>
      <c r="MET6" s="8" t="s">
        <v>9008</v>
      </c>
      <c r="MEU6" s="8" t="s">
        <v>9009</v>
      </c>
      <c r="MEV6" s="8" t="s">
        <v>9010</v>
      </c>
      <c r="MEW6" s="8" t="s">
        <v>9011</v>
      </c>
      <c r="MEX6" s="8" t="s">
        <v>9012</v>
      </c>
      <c r="MEY6" s="8" t="s">
        <v>9013</v>
      </c>
      <c r="MEZ6" s="8" t="s">
        <v>9014</v>
      </c>
      <c r="MFA6" s="8" t="s">
        <v>9015</v>
      </c>
      <c r="MFB6" s="8" t="s">
        <v>9016</v>
      </c>
      <c r="MFC6" s="8" t="s">
        <v>9017</v>
      </c>
      <c r="MFD6" s="8" t="s">
        <v>9018</v>
      </c>
      <c r="MFE6" s="8" t="s">
        <v>9019</v>
      </c>
      <c r="MFF6" s="8" t="s">
        <v>9020</v>
      </c>
      <c r="MFG6" s="8" t="s">
        <v>9021</v>
      </c>
      <c r="MFH6" s="8" t="s">
        <v>9022</v>
      </c>
      <c r="MFI6" s="8" t="s">
        <v>9023</v>
      </c>
      <c r="MFJ6" s="8" t="s">
        <v>9024</v>
      </c>
      <c r="MFK6" s="8" t="s">
        <v>9025</v>
      </c>
      <c r="MFL6" s="8" t="s">
        <v>9026</v>
      </c>
      <c r="MFM6" s="8" t="s">
        <v>9027</v>
      </c>
      <c r="MFN6" s="8" t="s">
        <v>9028</v>
      </c>
      <c r="MFO6" s="8" t="s">
        <v>9029</v>
      </c>
      <c r="MFP6" s="8" t="s">
        <v>9030</v>
      </c>
      <c r="MFQ6" s="8" t="s">
        <v>9031</v>
      </c>
      <c r="MFR6" s="8" t="s">
        <v>9032</v>
      </c>
      <c r="MFS6" s="8" t="s">
        <v>9033</v>
      </c>
      <c r="MFT6" s="8" t="s">
        <v>9034</v>
      </c>
      <c r="MFU6" s="8" t="s">
        <v>9035</v>
      </c>
      <c r="MFV6" s="8" t="s">
        <v>9036</v>
      </c>
      <c r="MFW6" s="8" t="s">
        <v>9037</v>
      </c>
      <c r="MFX6" s="8" t="s">
        <v>9038</v>
      </c>
      <c r="MFY6" s="8" t="s">
        <v>9039</v>
      </c>
      <c r="MFZ6" s="8" t="s">
        <v>9040</v>
      </c>
      <c r="MGA6" s="8" t="s">
        <v>9041</v>
      </c>
      <c r="MGB6" s="8" t="s">
        <v>9042</v>
      </c>
      <c r="MGC6" s="8" t="s">
        <v>9043</v>
      </c>
      <c r="MGD6" s="8" t="s">
        <v>9044</v>
      </c>
      <c r="MGE6" s="8" t="s">
        <v>9045</v>
      </c>
      <c r="MGF6" s="8" t="s">
        <v>9046</v>
      </c>
      <c r="MGG6" s="8" t="s">
        <v>9047</v>
      </c>
      <c r="MGH6" s="8" t="s">
        <v>9048</v>
      </c>
      <c r="MGI6" s="8" t="s">
        <v>9049</v>
      </c>
      <c r="MGJ6" s="8" t="s">
        <v>9050</v>
      </c>
      <c r="MGK6" s="8" t="s">
        <v>9051</v>
      </c>
      <c r="MGL6" s="8" t="s">
        <v>9052</v>
      </c>
      <c r="MGM6" s="8" t="s">
        <v>9053</v>
      </c>
      <c r="MGN6" s="8" t="s">
        <v>9054</v>
      </c>
      <c r="MGO6" s="8" t="s">
        <v>9055</v>
      </c>
      <c r="MGP6" s="8" t="s">
        <v>9056</v>
      </c>
      <c r="MGQ6" s="8" t="s">
        <v>9057</v>
      </c>
      <c r="MGR6" s="8" t="s">
        <v>9058</v>
      </c>
      <c r="MGS6" s="8" t="s">
        <v>9059</v>
      </c>
      <c r="MGT6" s="8" t="s">
        <v>9060</v>
      </c>
      <c r="MGU6" s="8" t="s">
        <v>9061</v>
      </c>
      <c r="MGV6" s="8" t="s">
        <v>9062</v>
      </c>
      <c r="MGW6" s="8" t="s">
        <v>9063</v>
      </c>
      <c r="MGX6" s="8" t="s">
        <v>9064</v>
      </c>
      <c r="MGY6" s="8" t="s">
        <v>9065</v>
      </c>
      <c r="MGZ6" s="8" t="s">
        <v>9066</v>
      </c>
      <c r="MHA6" s="8" t="s">
        <v>9067</v>
      </c>
      <c r="MHB6" s="8" t="s">
        <v>9068</v>
      </c>
      <c r="MHC6" s="8" t="s">
        <v>9069</v>
      </c>
      <c r="MHD6" s="8" t="s">
        <v>9070</v>
      </c>
      <c r="MHE6" s="8" t="s">
        <v>9071</v>
      </c>
      <c r="MHF6" s="8" t="s">
        <v>9072</v>
      </c>
      <c r="MHG6" s="8" t="s">
        <v>9073</v>
      </c>
      <c r="MHH6" s="8" t="s">
        <v>9074</v>
      </c>
      <c r="MHI6" s="8" t="s">
        <v>9075</v>
      </c>
      <c r="MHJ6" s="8" t="s">
        <v>9076</v>
      </c>
      <c r="MHK6" s="8" t="s">
        <v>9077</v>
      </c>
      <c r="MHL6" s="8" t="s">
        <v>9078</v>
      </c>
      <c r="MHM6" s="8" t="s">
        <v>9079</v>
      </c>
      <c r="MHN6" s="8" t="s">
        <v>9080</v>
      </c>
      <c r="MHO6" s="8" t="s">
        <v>9081</v>
      </c>
      <c r="MHP6" s="8" t="s">
        <v>9082</v>
      </c>
      <c r="MHQ6" s="8" t="s">
        <v>9083</v>
      </c>
      <c r="MHR6" s="8" t="s">
        <v>9084</v>
      </c>
      <c r="MHS6" s="8" t="s">
        <v>9085</v>
      </c>
      <c r="MHT6" s="8" t="s">
        <v>9086</v>
      </c>
      <c r="MHU6" s="8" t="s">
        <v>9087</v>
      </c>
      <c r="MHV6" s="8" t="s">
        <v>9088</v>
      </c>
      <c r="MHW6" s="8" t="s">
        <v>9089</v>
      </c>
      <c r="MHX6" s="8" t="s">
        <v>9090</v>
      </c>
      <c r="MHY6" s="8" t="s">
        <v>9091</v>
      </c>
      <c r="MHZ6" s="8" t="s">
        <v>9092</v>
      </c>
      <c r="MIA6" s="8" t="s">
        <v>9093</v>
      </c>
      <c r="MIB6" s="8" t="s">
        <v>9094</v>
      </c>
      <c r="MIC6" s="8" t="s">
        <v>9095</v>
      </c>
      <c r="MID6" s="8" t="s">
        <v>9096</v>
      </c>
      <c r="MIE6" s="8" t="s">
        <v>9097</v>
      </c>
      <c r="MIF6" s="8" t="s">
        <v>9098</v>
      </c>
      <c r="MIG6" s="8" t="s">
        <v>9099</v>
      </c>
      <c r="MIH6" s="8" t="s">
        <v>9100</v>
      </c>
      <c r="MII6" s="8" t="s">
        <v>9101</v>
      </c>
      <c r="MIJ6" s="8" t="s">
        <v>9102</v>
      </c>
      <c r="MIK6" s="8" t="s">
        <v>9103</v>
      </c>
      <c r="MIL6" s="8" t="s">
        <v>9104</v>
      </c>
      <c r="MIM6" s="8" t="s">
        <v>9105</v>
      </c>
      <c r="MIN6" s="8" t="s">
        <v>9106</v>
      </c>
      <c r="MIO6" s="8" t="s">
        <v>9107</v>
      </c>
      <c r="MIP6" s="8" t="s">
        <v>9108</v>
      </c>
      <c r="MIQ6" s="8" t="s">
        <v>9109</v>
      </c>
      <c r="MIR6" s="8" t="s">
        <v>9110</v>
      </c>
      <c r="MIS6" s="8" t="s">
        <v>9111</v>
      </c>
      <c r="MIT6" s="8" t="s">
        <v>9112</v>
      </c>
      <c r="MIU6" s="8" t="s">
        <v>9113</v>
      </c>
      <c r="MIV6" s="8" t="s">
        <v>9114</v>
      </c>
      <c r="MIW6" s="8" t="s">
        <v>9115</v>
      </c>
      <c r="MIX6" s="8" t="s">
        <v>9116</v>
      </c>
      <c r="MIY6" s="8" t="s">
        <v>9117</v>
      </c>
      <c r="MIZ6" s="8" t="s">
        <v>9118</v>
      </c>
      <c r="MJA6" s="8" t="s">
        <v>9119</v>
      </c>
      <c r="MJB6" s="8" t="s">
        <v>9120</v>
      </c>
      <c r="MJC6" s="8" t="s">
        <v>9121</v>
      </c>
      <c r="MJD6" s="8" t="s">
        <v>9122</v>
      </c>
      <c r="MJE6" s="8" t="s">
        <v>9123</v>
      </c>
      <c r="MJF6" s="8" t="s">
        <v>9124</v>
      </c>
      <c r="MJG6" s="8" t="s">
        <v>9125</v>
      </c>
      <c r="MJH6" s="8" t="s">
        <v>9126</v>
      </c>
      <c r="MJI6" s="8" t="s">
        <v>9127</v>
      </c>
      <c r="MJJ6" s="8" t="s">
        <v>9128</v>
      </c>
      <c r="MJK6" s="8" t="s">
        <v>9129</v>
      </c>
      <c r="MJL6" s="8" t="s">
        <v>9130</v>
      </c>
      <c r="MJM6" s="8" t="s">
        <v>9131</v>
      </c>
      <c r="MJN6" s="8" t="s">
        <v>9132</v>
      </c>
      <c r="MJO6" s="8" t="s">
        <v>9133</v>
      </c>
      <c r="MJP6" s="8" t="s">
        <v>9134</v>
      </c>
      <c r="MJQ6" s="8" t="s">
        <v>9135</v>
      </c>
      <c r="MJR6" s="8" t="s">
        <v>9136</v>
      </c>
      <c r="MJS6" s="8" t="s">
        <v>9137</v>
      </c>
      <c r="MJT6" s="8" t="s">
        <v>9138</v>
      </c>
      <c r="MJU6" s="8" t="s">
        <v>9139</v>
      </c>
      <c r="MJV6" s="8" t="s">
        <v>9140</v>
      </c>
      <c r="MJW6" s="8" t="s">
        <v>9141</v>
      </c>
      <c r="MJX6" s="8" t="s">
        <v>9142</v>
      </c>
      <c r="MJY6" s="8" t="s">
        <v>9143</v>
      </c>
      <c r="MJZ6" s="8" t="s">
        <v>9144</v>
      </c>
      <c r="MKA6" s="8" t="s">
        <v>9145</v>
      </c>
      <c r="MKB6" s="8" t="s">
        <v>9146</v>
      </c>
      <c r="MKC6" s="8" t="s">
        <v>9147</v>
      </c>
      <c r="MKD6" s="8" t="s">
        <v>9148</v>
      </c>
      <c r="MKE6" s="8" t="s">
        <v>9149</v>
      </c>
      <c r="MKF6" s="8" t="s">
        <v>9150</v>
      </c>
      <c r="MKG6" s="8" t="s">
        <v>9151</v>
      </c>
      <c r="MKH6" s="8" t="s">
        <v>9152</v>
      </c>
      <c r="MKI6" s="8" t="s">
        <v>9153</v>
      </c>
      <c r="MKJ6" s="8" t="s">
        <v>9154</v>
      </c>
      <c r="MKK6" s="8" t="s">
        <v>9155</v>
      </c>
      <c r="MKL6" s="8" t="s">
        <v>9156</v>
      </c>
      <c r="MKM6" s="8" t="s">
        <v>9157</v>
      </c>
      <c r="MKN6" s="8" t="s">
        <v>9158</v>
      </c>
      <c r="MKO6" s="8" t="s">
        <v>9159</v>
      </c>
      <c r="MKP6" s="8" t="s">
        <v>9160</v>
      </c>
      <c r="MKQ6" s="8" t="s">
        <v>9161</v>
      </c>
      <c r="MKR6" s="8" t="s">
        <v>9162</v>
      </c>
      <c r="MKS6" s="8" t="s">
        <v>9163</v>
      </c>
      <c r="MKT6" s="8" t="s">
        <v>9164</v>
      </c>
      <c r="MKU6" s="8" t="s">
        <v>9165</v>
      </c>
      <c r="MKV6" s="8" t="s">
        <v>9166</v>
      </c>
      <c r="MKW6" s="8" t="s">
        <v>9167</v>
      </c>
      <c r="MKX6" s="8" t="s">
        <v>9168</v>
      </c>
      <c r="MKY6" s="8" t="s">
        <v>9169</v>
      </c>
      <c r="MKZ6" s="8" t="s">
        <v>9170</v>
      </c>
      <c r="MLA6" s="8" t="s">
        <v>9171</v>
      </c>
      <c r="MLB6" s="8" t="s">
        <v>9172</v>
      </c>
      <c r="MLC6" s="8" t="s">
        <v>9173</v>
      </c>
      <c r="MLD6" s="8" t="s">
        <v>9174</v>
      </c>
      <c r="MLE6" s="8" t="s">
        <v>9175</v>
      </c>
      <c r="MLF6" s="8" t="s">
        <v>9176</v>
      </c>
      <c r="MLG6" s="8" t="s">
        <v>9177</v>
      </c>
      <c r="MLH6" s="8" t="s">
        <v>9178</v>
      </c>
      <c r="MLI6" s="8" t="s">
        <v>9179</v>
      </c>
      <c r="MLJ6" s="8" t="s">
        <v>9180</v>
      </c>
      <c r="MLK6" s="8" t="s">
        <v>9181</v>
      </c>
      <c r="MLL6" s="8" t="s">
        <v>9182</v>
      </c>
      <c r="MLM6" s="8" t="s">
        <v>9183</v>
      </c>
      <c r="MLN6" s="8" t="s">
        <v>9184</v>
      </c>
      <c r="MLO6" s="8" t="s">
        <v>9185</v>
      </c>
      <c r="MLP6" s="8" t="s">
        <v>9186</v>
      </c>
      <c r="MLQ6" s="8" t="s">
        <v>9187</v>
      </c>
      <c r="MLR6" s="8" t="s">
        <v>9188</v>
      </c>
      <c r="MLS6" s="8" t="s">
        <v>9189</v>
      </c>
      <c r="MLT6" s="8" t="s">
        <v>9190</v>
      </c>
      <c r="MLU6" s="8" t="s">
        <v>9191</v>
      </c>
      <c r="MLV6" s="8" t="s">
        <v>9192</v>
      </c>
      <c r="MLW6" s="8" t="s">
        <v>9193</v>
      </c>
      <c r="MLX6" s="8" t="s">
        <v>9194</v>
      </c>
      <c r="MLY6" s="8" t="s">
        <v>9195</v>
      </c>
      <c r="MLZ6" s="8" t="s">
        <v>9196</v>
      </c>
      <c r="MMA6" s="8" t="s">
        <v>9197</v>
      </c>
      <c r="MMB6" s="8" t="s">
        <v>9198</v>
      </c>
      <c r="MMC6" s="8" t="s">
        <v>9199</v>
      </c>
      <c r="MMD6" s="8" t="s">
        <v>9200</v>
      </c>
      <c r="MME6" s="8" t="s">
        <v>9201</v>
      </c>
      <c r="MMF6" s="8" t="s">
        <v>9202</v>
      </c>
      <c r="MMG6" s="8" t="s">
        <v>9203</v>
      </c>
      <c r="MMH6" s="8" t="s">
        <v>9204</v>
      </c>
      <c r="MMI6" s="8" t="s">
        <v>9205</v>
      </c>
      <c r="MMJ6" s="8" t="s">
        <v>9206</v>
      </c>
      <c r="MMK6" s="8" t="s">
        <v>9207</v>
      </c>
      <c r="MML6" s="8" t="s">
        <v>9208</v>
      </c>
      <c r="MMM6" s="8" t="s">
        <v>9209</v>
      </c>
      <c r="MMN6" s="8" t="s">
        <v>9210</v>
      </c>
      <c r="MMO6" s="8" t="s">
        <v>9211</v>
      </c>
      <c r="MMP6" s="8" t="s">
        <v>9212</v>
      </c>
      <c r="MMQ6" s="8" t="s">
        <v>9213</v>
      </c>
      <c r="MMR6" s="8" t="s">
        <v>9214</v>
      </c>
      <c r="MMS6" s="8" t="s">
        <v>9215</v>
      </c>
      <c r="MMT6" s="8" t="s">
        <v>9216</v>
      </c>
      <c r="MMU6" s="8" t="s">
        <v>9217</v>
      </c>
      <c r="MMV6" s="8" t="s">
        <v>9218</v>
      </c>
      <c r="MMW6" s="8" t="s">
        <v>9219</v>
      </c>
      <c r="MMX6" s="8" t="s">
        <v>9220</v>
      </c>
      <c r="MMY6" s="8" t="s">
        <v>9221</v>
      </c>
      <c r="MMZ6" s="8" t="s">
        <v>9222</v>
      </c>
      <c r="MNA6" s="8" t="s">
        <v>9223</v>
      </c>
      <c r="MNB6" s="8" t="s">
        <v>9224</v>
      </c>
      <c r="MNC6" s="8" t="s">
        <v>9225</v>
      </c>
      <c r="MND6" s="8" t="s">
        <v>9226</v>
      </c>
      <c r="MNE6" s="8" t="s">
        <v>9227</v>
      </c>
      <c r="MNF6" s="8" t="s">
        <v>9228</v>
      </c>
      <c r="MNG6" s="8" t="s">
        <v>9229</v>
      </c>
      <c r="MNH6" s="8" t="s">
        <v>9230</v>
      </c>
      <c r="MNI6" s="8" t="s">
        <v>9231</v>
      </c>
      <c r="MNJ6" s="8" t="s">
        <v>9232</v>
      </c>
      <c r="MNK6" s="8" t="s">
        <v>9233</v>
      </c>
      <c r="MNL6" s="8" t="s">
        <v>9234</v>
      </c>
      <c r="MNM6" s="8" t="s">
        <v>9235</v>
      </c>
      <c r="MNN6" s="8" t="s">
        <v>9236</v>
      </c>
      <c r="MNO6" s="8" t="s">
        <v>9237</v>
      </c>
      <c r="MNP6" s="8" t="s">
        <v>9238</v>
      </c>
      <c r="MNQ6" s="8" t="s">
        <v>9239</v>
      </c>
      <c r="MNR6" s="8" t="s">
        <v>9240</v>
      </c>
      <c r="MNS6" s="8" t="s">
        <v>9241</v>
      </c>
      <c r="MNT6" s="8" t="s">
        <v>9242</v>
      </c>
      <c r="MNU6" s="8" t="s">
        <v>9243</v>
      </c>
      <c r="MNV6" s="8" t="s">
        <v>9244</v>
      </c>
      <c r="MNW6" s="8" t="s">
        <v>9245</v>
      </c>
      <c r="MNX6" s="8" t="s">
        <v>9246</v>
      </c>
      <c r="MNY6" s="8" t="s">
        <v>9247</v>
      </c>
      <c r="MNZ6" s="8" t="s">
        <v>9248</v>
      </c>
      <c r="MOA6" s="8" t="s">
        <v>9249</v>
      </c>
      <c r="MOB6" s="8" t="s">
        <v>9250</v>
      </c>
      <c r="MOC6" s="8" t="s">
        <v>9251</v>
      </c>
      <c r="MOD6" s="8" t="s">
        <v>9252</v>
      </c>
      <c r="MOE6" s="8" t="s">
        <v>9253</v>
      </c>
      <c r="MOF6" s="8" t="s">
        <v>9254</v>
      </c>
      <c r="MOG6" s="8" t="s">
        <v>9255</v>
      </c>
      <c r="MOH6" s="8" t="s">
        <v>9256</v>
      </c>
      <c r="MOI6" s="8" t="s">
        <v>9257</v>
      </c>
      <c r="MOJ6" s="8" t="s">
        <v>9258</v>
      </c>
      <c r="MOK6" s="8" t="s">
        <v>9259</v>
      </c>
      <c r="MOL6" s="8" t="s">
        <v>9260</v>
      </c>
      <c r="MOM6" s="8" t="s">
        <v>9261</v>
      </c>
      <c r="MON6" s="8" t="s">
        <v>9262</v>
      </c>
      <c r="MOO6" s="8" t="s">
        <v>9263</v>
      </c>
      <c r="MOP6" s="8" t="s">
        <v>9264</v>
      </c>
      <c r="MOQ6" s="8" t="s">
        <v>9265</v>
      </c>
      <c r="MOR6" s="8" t="s">
        <v>9266</v>
      </c>
      <c r="MOS6" s="8" t="s">
        <v>9267</v>
      </c>
      <c r="MOT6" s="8" t="s">
        <v>9268</v>
      </c>
      <c r="MOU6" s="8" t="s">
        <v>9269</v>
      </c>
      <c r="MOV6" s="8" t="s">
        <v>9270</v>
      </c>
      <c r="MOW6" s="8" t="s">
        <v>9271</v>
      </c>
      <c r="MOX6" s="8" t="s">
        <v>9272</v>
      </c>
      <c r="MOY6" s="8" t="s">
        <v>9273</v>
      </c>
      <c r="MOZ6" s="8" t="s">
        <v>9274</v>
      </c>
      <c r="MPA6" s="8" t="s">
        <v>9275</v>
      </c>
      <c r="MPB6" s="8" t="s">
        <v>9276</v>
      </c>
      <c r="MPC6" s="8" t="s">
        <v>9277</v>
      </c>
      <c r="MPD6" s="8" t="s">
        <v>9278</v>
      </c>
      <c r="MPE6" s="8" t="s">
        <v>9279</v>
      </c>
      <c r="MPF6" s="8" t="s">
        <v>9280</v>
      </c>
      <c r="MPG6" s="8" t="s">
        <v>9281</v>
      </c>
      <c r="MPH6" s="8" t="s">
        <v>9282</v>
      </c>
      <c r="MPI6" s="8" t="s">
        <v>9283</v>
      </c>
      <c r="MPJ6" s="8" t="s">
        <v>9284</v>
      </c>
      <c r="MPK6" s="8" t="s">
        <v>9285</v>
      </c>
      <c r="MPL6" s="8" t="s">
        <v>9286</v>
      </c>
      <c r="MPM6" s="8" t="s">
        <v>9287</v>
      </c>
      <c r="MPN6" s="8" t="s">
        <v>9288</v>
      </c>
      <c r="MPO6" s="8" t="s">
        <v>9289</v>
      </c>
      <c r="MPP6" s="8" t="s">
        <v>9290</v>
      </c>
      <c r="MPQ6" s="8" t="s">
        <v>9291</v>
      </c>
      <c r="MPR6" s="8" t="s">
        <v>9292</v>
      </c>
      <c r="MPS6" s="8" t="s">
        <v>9293</v>
      </c>
      <c r="MPT6" s="8" t="s">
        <v>9294</v>
      </c>
      <c r="MPU6" s="8" t="s">
        <v>9295</v>
      </c>
      <c r="MPV6" s="8" t="s">
        <v>9296</v>
      </c>
      <c r="MPW6" s="8" t="s">
        <v>9297</v>
      </c>
      <c r="MPX6" s="8" t="s">
        <v>9298</v>
      </c>
      <c r="MPY6" s="8" t="s">
        <v>9299</v>
      </c>
      <c r="MPZ6" s="8" t="s">
        <v>9300</v>
      </c>
      <c r="MQA6" s="8" t="s">
        <v>9301</v>
      </c>
      <c r="MQB6" s="8" t="s">
        <v>9302</v>
      </c>
      <c r="MQC6" s="8" t="s">
        <v>9303</v>
      </c>
      <c r="MQD6" s="8" t="s">
        <v>9304</v>
      </c>
      <c r="MQE6" s="8" t="s">
        <v>9305</v>
      </c>
      <c r="MQF6" s="8" t="s">
        <v>9306</v>
      </c>
      <c r="MQG6" s="8" t="s">
        <v>9307</v>
      </c>
      <c r="MQH6" s="8" t="s">
        <v>9308</v>
      </c>
      <c r="MQI6" s="8" t="s">
        <v>9309</v>
      </c>
      <c r="MQJ6" s="8" t="s">
        <v>9310</v>
      </c>
      <c r="MQK6" s="8" t="s">
        <v>9311</v>
      </c>
      <c r="MQL6" s="8" t="s">
        <v>9312</v>
      </c>
      <c r="MQM6" s="8" t="s">
        <v>9313</v>
      </c>
      <c r="MQN6" s="8" t="s">
        <v>9314</v>
      </c>
      <c r="MQO6" s="8" t="s">
        <v>9315</v>
      </c>
      <c r="MQP6" s="8" t="s">
        <v>9316</v>
      </c>
      <c r="MQQ6" s="8" t="s">
        <v>9317</v>
      </c>
      <c r="MQR6" s="8" t="s">
        <v>9318</v>
      </c>
      <c r="MQS6" s="8" t="s">
        <v>9319</v>
      </c>
      <c r="MQT6" s="8" t="s">
        <v>9320</v>
      </c>
      <c r="MQU6" s="8" t="s">
        <v>9321</v>
      </c>
      <c r="MQV6" s="8" t="s">
        <v>9322</v>
      </c>
      <c r="MQW6" s="8" t="s">
        <v>9323</v>
      </c>
      <c r="MQX6" s="8" t="s">
        <v>9324</v>
      </c>
      <c r="MQY6" s="8" t="s">
        <v>9325</v>
      </c>
      <c r="MQZ6" s="8" t="s">
        <v>9326</v>
      </c>
      <c r="MRA6" s="8" t="s">
        <v>9327</v>
      </c>
      <c r="MRB6" s="8" t="s">
        <v>9328</v>
      </c>
      <c r="MRC6" s="8" t="s">
        <v>9329</v>
      </c>
      <c r="MRD6" s="8" t="s">
        <v>9330</v>
      </c>
      <c r="MRE6" s="8" t="s">
        <v>9331</v>
      </c>
      <c r="MRF6" s="8" t="s">
        <v>9332</v>
      </c>
      <c r="MRG6" s="8" t="s">
        <v>9333</v>
      </c>
      <c r="MRH6" s="8" t="s">
        <v>9334</v>
      </c>
      <c r="MRI6" s="8" t="s">
        <v>9335</v>
      </c>
      <c r="MRJ6" s="8" t="s">
        <v>9336</v>
      </c>
      <c r="MRK6" s="8" t="s">
        <v>9337</v>
      </c>
      <c r="MRL6" s="8" t="s">
        <v>9338</v>
      </c>
      <c r="MRM6" s="8" t="s">
        <v>9339</v>
      </c>
      <c r="MRN6" s="8" t="s">
        <v>9340</v>
      </c>
      <c r="MRO6" s="8" t="s">
        <v>9341</v>
      </c>
      <c r="MRP6" s="8" t="s">
        <v>9342</v>
      </c>
      <c r="MRQ6" s="8" t="s">
        <v>9343</v>
      </c>
      <c r="MRR6" s="8" t="s">
        <v>9344</v>
      </c>
      <c r="MRS6" s="8" t="s">
        <v>9345</v>
      </c>
      <c r="MRT6" s="8" t="s">
        <v>9346</v>
      </c>
      <c r="MRU6" s="8" t="s">
        <v>9347</v>
      </c>
      <c r="MRV6" s="8" t="s">
        <v>9348</v>
      </c>
      <c r="MRW6" s="8" t="s">
        <v>9349</v>
      </c>
      <c r="MRX6" s="8" t="s">
        <v>9350</v>
      </c>
      <c r="MRY6" s="8" t="s">
        <v>9351</v>
      </c>
      <c r="MRZ6" s="8" t="s">
        <v>9352</v>
      </c>
      <c r="MSA6" s="8" t="s">
        <v>9353</v>
      </c>
      <c r="MSB6" s="8" t="s">
        <v>9354</v>
      </c>
      <c r="MSC6" s="8" t="s">
        <v>9355</v>
      </c>
      <c r="MSD6" s="8" t="s">
        <v>9356</v>
      </c>
      <c r="MSE6" s="8" t="s">
        <v>9357</v>
      </c>
      <c r="MSF6" s="8" t="s">
        <v>9358</v>
      </c>
      <c r="MSG6" s="8" t="s">
        <v>9359</v>
      </c>
      <c r="MSH6" s="8" t="s">
        <v>9360</v>
      </c>
      <c r="MSI6" s="8" t="s">
        <v>9361</v>
      </c>
      <c r="MSJ6" s="8" t="s">
        <v>9362</v>
      </c>
      <c r="MSK6" s="8" t="s">
        <v>9363</v>
      </c>
      <c r="MSL6" s="8" t="s">
        <v>9364</v>
      </c>
      <c r="MSM6" s="8" t="s">
        <v>9365</v>
      </c>
      <c r="MSN6" s="8" t="s">
        <v>9366</v>
      </c>
      <c r="MSO6" s="8" t="s">
        <v>9367</v>
      </c>
      <c r="MSP6" s="8" t="s">
        <v>9368</v>
      </c>
      <c r="MSQ6" s="8" t="s">
        <v>9369</v>
      </c>
      <c r="MSR6" s="8" t="s">
        <v>9370</v>
      </c>
      <c r="MSS6" s="8" t="s">
        <v>9371</v>
      </c>
      <c r="MST6" s="8" t="s">
        <v>9372</v>
      </c>
      <c r="MSU6" s="8" t="s">
        <v>9373</v>
      </c>
      <c r="MSV6" s="8" t="s">
        <v>9374</v>
      </c>
      <c r="MSW6" s="8" t="s">
        <v>9375</v>
      </c>
      <c r="MSX6" s="8" t="s">
        <v>9376</v>
      </c>
      <c r="MSY6" s="8" t="s">
        <v>9377</v>
      </c>
      <c r="MSZ6" s="8" t="s">
        <v>9378</v>
      </c>
      <c r="MTA6" s="8" t="s">
        <v>9379</v>
      </c>
      <c r="MTB6" s="8" t="s">
        <v>9380</v>
      </c>
      <c r="MTC6" s="8" t="s">
        <v>9381</v>
      </c>
      <c r="MTD6" s="8" t="s">
        <v>9382</v>
      </c>
      <c r="MTE6" s="8" t="s">
        <v>9383</v>
      </c>
      <c r="MTF6" s="8" t="s">
        <v>9384</v>
      </c>
      <c r="MTG6" s="8" t="s">
        <v>9385</v>
      </c>
      <c r="MTH6" s="8" t="s">
        <v>9386</v>
      </c>
      <c r="MTI6" s="8" t="s">
        <v>9387</v>
      </c>
      <c r="MTJ6" s="8" t="s">
        <v>9388</v>
      </c>
      <c r="MTK6" s="8" t="s">
        <v>9389</v>
      </c>
      <c r="MTL6" s="8" t="s">
        <v>9390</v>
      </c>
      <c r="MTM6" s="8" t="s">
        <v>9391</v>
      </c>
      <c r="MTN6" s="8" t="s">
        <v>9392</v>
      </c>
      <c r="MTO6" s="8" t="s">
        <v>9393</v>
      </c>
      <c r="MTP6" s="8" t="s">
        <v>9394</v>
      </c>
      <c r="MTQ6" s="8" t="s">
        <v>9395</v>
      </c>
      <c r="MTR6" s="8" t="s">
        <v>9396</v>
      </c>
      <c r="MTS6" s="8" t="s">
        <v>9397</v>
      </c>
      <c r="MTT6" s="8" t="s">
        <v>9398</v>
      </c>
      <c r="MTU6" s="8" t="s">
        <v>9399</v>
      </c>
      <c r="MTV6" s="8" t="s">
        <v>9400</v>
      </c>
      <c r="MTW6" s="8" t="s">
        <v>9401</v>
      </c>
      <c r="MTX6" s="8" t="s">
        <v>9402</v>
      </c>
      <c r="MTY6" s="8" t="s">
        <v>9403</v>
      </c>
      <c r="MTZ6" s="8" t="s">
        <v>9404</v>
      </c>
      <c r="MUA6" s="8" t="s">
        <v>9405</v>
      </c>
      <c r="MUB6" s="8" t="s">
        <v>9406</v>
      </c>
      <c r="MUC6" s="8" t="s">
        <v>9407</v>
      </c>
      <c r="MUD6" s="8" t="s">
        <v>9408</v>
      </c>
      <c r="MUE6" s="8" t="s">
        <v>9409</v>
      </c>
      <c r="MUF6" s="8" t="s">
        <v>9410</v>
      </c>
      <c r="MUG6" s="8" t="s">
        <v>9411</v>
      </c>
      <c r="MUH6" s="8" t="s">
        <v>9412</v>
      </c>
      <c r="MUI6" s="8" t="s">
        <v>9413</v>
      </c>
      <c r="MUJ6" s="8" t="s">
        <v>9414</v>
      </c>
      <c r="MUK6" s="8" t="s">
        <v>9415</v>
      </c>
      <c r="MUL6" s="8" t="s">
        <v>9416</v>
      </c>
      <c r="MUM6" s="8" t="s">
        <v>9417</v>
      </c>
      <c r="MUN6" s="8" t="s">
        <v>9418</v>
      </c>
      <c r="MUO6" s="8" t="s">
        <v>9419</v>
      </c>
      <c r="MUP6" s="8" t="s">
        <v>9420</v>
      </c>
      <c r="MUQ6" s="8" t="s">
        <v>9421</v>
      </c>
      <c r="MUR6" s="8" t="s">
        <v>9422</v>
      </c>
      <c r="MUS6" s="8" t="s">
        <v>9423</v>
      </c>
      <c r="MUT6" s="8" t="s">
        <v>9424</v>
      </c>
      <c r="MUU6" s="8" t="s">
        <v>9425</v>
      </c>
      <c r="MUV6" s="8" t="s">
        <v>9426</v>
      </c>
      <c r="MUW6" s="8" t="s">
        <v>9427</v>
      </c>
      <c r="MUX6" s="8" t="s">
        <v>9428</v>
      </c>
      <c r="MUY6" s="8" t="s">
        <v>9429</v>
      </c>
      <c r="MUZ6" s="8" t="s">
        <v>9430</v>
      </c>
      <c r="MVA6" s="8" t="s">
        <v>9431</v>
      </c>
      <c r="MVB6" s="8" t="s">
        <v>9432</v>
      </c>
      <c r="MVC6" s="8" t="s">
        <v>9433</v>
      </c>
      <c r="MVD6" s="8" t="s">
        <v>9434</v>
      </c>
      <c r="MVE6" s="8" t="s">
        <v>9435</v>
      </c>
      <c r="MVF6" s="8" t="s">
        <v>9436</v>
      </c>
      <c r="MVG6" s="8" t="s">
        <v>9437</v>
      </c>
      <c r="MVH6" s="8" t="s">
        <v>9438</v>
      </c>
      <c r="MVI6" s="8" t="s">
        <v>9439</v>
      </c>
      <c r="MVJ6" s="8" t="s">
        <v>9440</v>
      </c>
      <c r="MVK6" s="8" t="s">
        <v>9441</v>
      </c>
      <c r="MVL6" s="8" t="s">
        <v>9442</v>
      </c>
      <c r="MVM6" s="8" t="s">
        <v>9443</v>
      </c>
      <c r="MVN6" s="8" t="s">
        <v>9444</v>
      </c>
      <c r="MVO6" s="8" t="s">
        <v>9445</v>
      </c>
      <c r="MVP6" s="8" t="s">
        <v>9446</v>
      </c>
      <c r="MVQ6" s="8" t="s">
        <v>9447</v>
      </c>
      <c r="MVR6" s="8" t="s">
        <v>9448</v>
      </c>
      <c r="MVS6" s="8" t="s">
        <v>9449</v>
      </c>
      <c r="MVT6" s="8" t="s">
        <v>9450</v>
      </c>
      <c r="MVU6" s="8" t="s">
        <v>9451</v>
      </c>
      <c r="MVV6" s="8" t="s">
        <v>9452</v>
      </c>
      <c r="MVW6" s="8" t="s">
        <v>9453</v>
      </c>
      <c r="MVX6" s="8" t="s">
        <v>9454</v>
      </c>
      <c r="MVY6" s="8" t="s">
        <v>9455</v>
      </c>
      <c r="MVZ6" s="8" t="s">
        <v>9456</v>
      </c>
      <c r="MWA6" s="8" t="s">
        <v>9457</v>
      </c>
      <c r="MWB6" s="8" t="s">
        <v>9458</v>
      </c>
      <c r="MWC6" s="8" t="s">
        <v>9459</v>
      </c>
      <c r="MWD6" s="8" t="s">
        <v>9460</v>
      </c>
      <c r="MWE6" s="8" t="s">
        <v>9461</v>
      </c>
      <c r="MWF6" s="8" t="s">
        <v>9462</v>
      </c>
      <c r="MWG6" s="8" t="s">
        <v>9463</v>
      </c>
      <c r="MWH6" s="8" t="s">
        <v>9464</v>
      </c>
      <c r="MWI6" s="8" t="s">
        <v>9465</v>
      </c>
      <c r="MWJ6" s="8" t="s">
        <v>9466</v>
      </c>
      <c r="MWK6" s="8" t="s">
        <v>9467</v>
      </c>
      <c r="MWL6" s="8" t="s">
        <v>9468</v>
      </c>
      <c r="MWM6" s="8" t="s">
        <v>9469</v>
      </c>
      <c r="MWN6" s="8" t="s">
        <v>9470</v>
      </c>
      <c r="MWO6" s="8" t="s">
        <v>9471</v>
      </c>
      <c r="MWP6" s="8" t="s">
        <v>9472</v>
      </c>
      <c r="MWQ6" s="8" t="s">
        <v>9473</v>
      </c>
      <c r="MWR6" s="8" t="s">
        <v>9474</v>
      </c>
      <c r="MWS6" s="8" t="s">
        <v>9475</v>
      </c>
      <c r="MWT6" s="8" t="s">
        <v>9476</v>
      </c>
      <c r="MWU6" s="8" t="s">
        <v>9477</v>
      </c>
      <c r="MWV6" s="8" t="s">
        <v>9478</v>
      </c>
      <c r="MWW6" s="8" t="s">
        <v>9479</v>
      </c>
      <c r="MWX6" s="8" t="s">
        <v>9480</v>
      </c>
      <c r="MWY6" s="8" t="s">
        <v>9481</v>
      </c>
      <c r="MWZ6" s="8" t="s">
        <v>9482</v>
      </c>
      <c r="MXA6" s="8" t="s">
        <v>9483</v>
      </c>
      <c r="MXB6" s="8" t="s">
        <v>9484</v>
      </c>
      <c r="MXC6" s="8" t="s">
        <v>9485</v>
      </c>
      <c r="MXD6" s="8" t="s">
        <v>9486</v>
      </c>
      <c r="MXE6" s="8" t="s">
        <v>9487</v>
      </c>
      <c r="MXF6" s="8" t="s">
        <v>9488</v>
      </c>
      <c r="MXG6" s="8" t="s">
        <v>9489</v>
      </c>
      <c r="MXH6" s="8" t="s">
        <v>9490</v>
      </c>
      <c r="MXI6" s="8" t="s">
        <v>9491</v>
      </c>
      <c r="MXJ6" s="8" t="s">
        <v>9492</v>
      </c>
      <c r="MXK6" s="8" t="s">
        <v>9493</v>
      </c>
      <c r="MXL6" s="8" t="s">
        <v>9494</v>
      </c>
      <c r="MXM6" s="8" t="s">
        <v>9495</v>
      </c>
      <c r="MXN6" s="8" t="s">
        <v>9496</v>
      </c>
      <c r="MXO6" s="8" t="s">
        <v>9497</v>
      </c>
      <c r="MXP6" s="8" t="s">
        <v>9498</v>
      </c>
      <c r="MXQ6" s="8" t="s">
        <v>9499</v>
      </c>
      <c r="MXR6" s="8" t="s">
        <v>9500</v>
      </c>
      <c r="MXS6" s="8" t="s">
        <v>9501</v>
      </c>
      <c r="MXT6" s="8" t="s">
        <v>9502</v>
      </c>
      <c r="MXU6" s="8" t="s">
        <v>9503</v>
      </c>
      <c r="MXV6" s="8" t="s">
        <v>9504</v>
      </c>
      <c r="MXW6" s="8" t="s">
        <v>9505</v>
      </c>
      <c r="MXX6" s="8" t="s">
        <v>9506</v>
      </c>
      <c r="MXY6" s="8" t="s">
        <v>9507</v>
      </c>
      <c r="MXZ6" s="8" t="s">
        <v>9508</v>
      </c>
      <c r="MYA6" s="8" t="s">
        <v>9509</v>
      </c>
      <c r="MYB6" s="8" t="s">
        <v>9510</v>
      </c>
      <c r="MYC6" s="8" t="s">
        <v>9511</v>
      </c>
      <c r="MYD6" s="8" t="s">
        <v>9512</v>
      </c>
      <c r="MYE6" s="8" t="s">
        <v>9513</v>
      </c>
      <c r="MYF6" s="8" t="s">
        <v>9514</v>
      </c>
      <c r="MYG6" s="8" t="s">
        <v>9515</v>
      </c>
      <c r="MYH6" s="8" t="s">
        <v>9516</v>
      </c>
      <c r="MYI6" s="8" t="s">
        <v>9517</v>
      </c>
      <c r="MYJ6" s="8" t="s">
        <v>9518</v>
      </c>
      <c r="MYK6" s="8" t="s">
        <v>9519</v>
      </c>
      <c r="MYL6" s="8" t="s">
        <v>9520</v>
      </c>
      <c r="MYM6" s="8" t="s">
        <v>9521</v>
      </c>
      <c r="MYN6" s="8" t="s">
        <v>9522</v>
      </c>
      <c r="MYO6" s="8" t="s">
        <v>9523</v>
      </c>
      <c r="MYP6" s="8" t="s">
        <v>9524</v>
      </c>
      <c r="MYQ6" s="8" t="s">
        <v>9525</v>
      </c>
      <c r="MYR6" s="8" t="s">
        <v>9526</v>
      </c>
      <c r="MYS6" s="8" t="s">
        <v>9527</v>
      </c>
      <c r="MYT6" s="8" t="s">
        <v>9528</v>
      </c>
      <c r="MYU6" s="8" t="s">
        <v>9529</v>
      </c>
      <c r="MYV6" s="8" t="s">
        <v>9530</v>
      </c>
      <c r="MYW6" s="8" t="s">
        <v>9531</v>
      </c>
      <c r="MYX6" s="8" t="s">
        <v>9532</v>
      </c>
      <c r="MYY6" s="8" t="s">
        <v>9533</v>
      </c>
      <c r="MYZ6" s="8" t="s">
        <v>9534</v>
      </c>
      <c r="MZA6" s="8" t="s">
        <v>9535</v>
      </c>
      <c r="MZB6" s="8" t="s">
        <v>9536</v>
      </c>
      <c r="MZC6" s="8" t="s">
        <v>9537</v>
      </c>
      <c r="MZD6" s="8" t="s">
        <v>9538</v>
      </c>
      <c r="MZE6" s="8" t="s">
        <v>9539</v>
      </c>
      <c r="MZF6" s="8" t="s">
        <v>9540</v>
      </c>
      <c r="MZG6" s="8" t="s">
        <v>9541</v>
      </c>
      <c r="MZH6" s="8" t="s">
        <v>9542</v>
      </c>
      <c r="MZI6" s="8" t="s">
        <v>9543</v>
      </c>
      <c r="MZJ6" s="8" t="s">
        <v>9544</v>
      </c>
      <c r="MZK6" s="8" t="s">
        <v>9545</v>
      </c>
      <c r="MZL6" s="8" t="s">
        <v>9546</v>
      </c>
      <c r="MZM6" s="8" t="s">
        <v>9547</v>
      </c>
      <c r="MZN6" s="8" t="s">
        <v>9548</v>
      </c>
      <c r="MZO6" s="8" t="s">
        <v>9549</v>
      </c>
      <c r="MZP6" s="8" t="s">
        <v>9550</v>
      </c>
      <c r="MZQ6" s="8" t="s">
        <v>9551</v>
      </c>
      <c r="MZR6" s="8" t="s">
        <v>9552</v>
      </c>
      <c r="MZS6" s="8" t="s">
        <v>9553</v>
      </c>
      <c r="MZT6" s="8" t="s">
        <v>9554</v>
      </c>
      <c r="MZU6" s="8" t="s">
        <v>9555</v>
      </c>
      <c r="MZV6" s="8" t="s">
        <v>9556</v>
      </c>
      <c r="MZW6" s="8" t="s">
        <v>9557</v>
      </c>
      <c r="MZX6" s="8" t="s">
        <v>9558</v>
      </c>
      <c r="MZY6" s="8" t="s">
        <v>9559</v>
      </c>
      <c r="MZZ6" s="8" t="s">
        <v>9560</v>
      </c>
      <c r="NAA6" s="8" t="s">
        <v>9561</v>
      </c>
      <c r="NAB6" s="8" t="s">
        <v>9562</v>
      </c>
      <c r="NAC6" s="8" t="s">
        <v>9563</v>
      </c>
      <c r="NAD6" s="8" t="s">
        <v>9564</v>
      </c>
      <c r="NAE6" s="8" t="s">
        <v>9565</v>
      </c>
      <c r="NAF6" s="8" t="s">
        <v>9566</v>
      </c>
      <c r="NAG6" s="8" t="s">
        <v>9567</v>
      </c>
      <c r="NAH6" s="8" t="s">
        <v>9568</v>
      </c>
      <c r="NAI6" s="8" t="s">
        <v>9569</v>
      </c>
      <c r="NAJ6" s="8" t="s">
        <v>9570</v>
      </c>
      <c r="NAK6" s="8" t="s">
        <v>9571</v>
      </c>
      <c r="NAL6" s="8" t="s">
        <v>9572</v>
      </c>
      <c r="NAM6" s="8" t="s">
        <v>9573</v>
      </c>
      <c r="NAN6" s="8" t="s">
        <v>9574</v>
      </c>
      <c r="NAO6" s="8" t="s">
        <v>9575</v>
      </c>
      <c r="NAP6" s="8" t="s">
        <v>9576</v>
      </c>
      <c r="NAQ6" s="8" t="s">
        <v>9577</v>
      </c>
      <c r="NAR6" s="8" t="s">
        <v>9578</v>
      </c>
      <c r="NAS6" s="8" t="s">
        <v>9579</v>
      </c>
      <c r="NAT6" s="8" t="s">
        <v>9580</v>
      </c>
      <c r="NAU6" s="8" t="s">
        <v>9581</v>
      </c>
      <c r="NAV6" s="8" t="s">
        <v>9582</v>
      </c>
      <c r="NAW6" s="8" t="s">
        <v>9583</v>
      </c>
      <c r="NAX6" s="8" t="s">
        <v>9584</v>
      </c>
      <c r="NAY6" s="8" t="s">
        <v>9585</v>
      </c>
      <c r="NAZ6" s="8" t="s">
        <v>9586</v>
      </c>
      <c r="NBA6" s="8" t="s">
        <v>9587</v>
      </c>
      <c r="NBB6" s="8" t="s">
        <v>9588</v>
      </c>
      <c r="NBC6" s="8" t="s">
        <v>9589</v>
      </c>
      <c r="NBD6" s="8" t="s">
        <v>9590</v>
      </c>
      <c r="NBE6" s="8" t="s">
        <v>9591</v>
      </c>
      <c r="NBF6" s="8" t="s">
        <v>9592</v>
      </c>
      <c r="NBG6" s="8" t="s">
        <v>9593</v>
      </c>
      <c r="NBH6" s="8" t="s">
        <v>9594</v>
      </c>
      <c r="NBI6" s="8" t="s">
        <v>9595</v>
      </c>
      <c r="NBJ6" s="8" t="s">
        <v>9596</v>
      </c>
      <c r="NBK6" s="8" t="s">
        <v>9597</v>
      </c>
      <c r="NBL6" s="8" t="s">
        <v>9598</v>
      </c>
      <c r="NBM6" s="8" t="s">
        <v>9599</v>
      </c>
      <c r="NBN6" s="8" t="s">
        <v>9600</v>
      </c>
      <c r="NBO6" s="8" t="s">
        <v>9601</v>
      </c>
      <c r="NBP6" s="8" t="s">
        <v>9602</v>
      </c>
      <c r="NBQ6" s="8" t="s">
        <v>9603</v>
      </c>
      <c r="NBR6" s="8" t="s">
        <v>9604</v>
      </c>
      <c r="NBS6" s="8" t="s">
        <v>9605</v>
      </c>
      <c r="NBT6" s="8" t="s">
        <v>9606</v>
      </c>
      <c r="NBU6" s="8" t="s">
        <v>9607</v>
      </c>
      <c r="NBV6" s="8" t="s">
        <v>9608</v>
      </c>
      <c r="NBW6" s="8" t="s">
        <v>9609</v>
      </c>
      <c r="NBX6" s="8" t="s">
        <v>9610</v>
      </c>
      <c r="NBY6" s="8" t="s">
        <v>9611</v>
      </c>
      <c r="NBZ6" s="8" t="s">
        <v>9612</v>
      </c>
      <c r="NCA6" s="8" t="s">
        <v>9613</v>
      </c>
      <c r="NCB6" s="8" t="s">
        <v>9614</v>
      </c>
      <c r="NCC6" s="8" t="s">
        <v>9615</v>
      </c>
      <c r="NCD6" s="8" t="s">
        <v>9616</v>
      </c>
      <c r="NCE6" s="8" t="s">
        <v>9617</v>
      </c>
      <c r="NCF6" s="8" t="s">
        <v>9618</v>
      </c>
      <c r="NCG6" s="8" t="s">
        <v>9619</v>
      </c>
      <c r="NCH6" s="8" t="s">
        <v>9620</v>
      </c>
      <c r="NCI6" s="8" t="s">
        <v>9621</v>
      </c>
      <c r="NCJ6" s="8" t="s">
        <v>9622</v>
      </c>
      <c r="NCK6" s="8" t="s">
        <v>9623</v>
      </c>
      <c r="NCL6" s="8" t="s">
        <v>9624</v>
      </c>
      <c r="NCM6" s="8" t="s">
        <v>9625</v>
      </c>
      <c r="NCN6" s="8" t="s">
        <v>9626</v>
      </c>
      <c r="NCO6" s="8" t="s">
        <v>9627</v>
      </c>
      <c r="NCP6" s="8" t="s">
        <v>9628</v>
      </c>
      <c r="NCQ6" s="8" t="s">
        <v>9629</v>
      </c>
      <c r="NCR6" s="8" t="s">
        <v>9630</v>
      </c>
      <c r="NCS6" s="8" t="s">
        <v>9631</v>
      </c>
      <c r="NCT6" s="8" t="s">
        <v>9632</v>
      </c>
      <c r="NCU6" s="8" t="s">
        <v>9633</v>
      </c>
      <c r="NCV6" s="8" t="s">
        <v>9634</v>
      </c>
      <c r="NCW6" s="8" t="s">
        <v>9635</v>
      </c>
      <c r="NCX6" s="8" t="s">
        <v>9636</v>
      </c>
      <c r="NCY6" s="8" t="s">
        <v>9637</v>
      </c>
      <c r="NCZ6" s="8" t="s">
        <v>9638</v>
      </c>
      <c r="NDA6" s="8" t="s">
        <v>9639</v>
      </c>
      <c r="NDB6" s="8" t="s">
        <v>9640</v>
      </c>
      <c r="NDC6" s="8" t="s">
        <v>9641</v>
      </c>
      <c r="NDD6" s="8" t="s">
        <v>9642</v>
      </c>
      <c r="NDE6" s="8" t="s">
        <v>9643</v>
      </c>
      <c r="NDF6" s="8" t="s">
        <v>9644</v>
      </c>
      <c r="NDG6" s="8" t="s">
        <v>9645</v>
      </c>
      <c r="NDH6" s="8" t="s">
        <v>9646</v>
      </c>
      <c r="NDI6" s="8" t="s">
        <v>9647</v>
      </c>
      <c r="NDJ6" s="8" t="s">
        <v>9648</v>
      </c>
      <c r="NDK6" s="8" t="s">
        <v>9649</v>
      </c>
      <c r="NDL6" s="8" t="s">
        <v>9650</v>
      </c>
      <c r="NDM6" s="8" t="s">
        <v>9651</v>
      </c>
      <c r="NDN6" s="8" t="s">
        <v>9652</v>
      </c>
      <c r="NDO6" s="8" t="s">
        <v>9653</v>
      </c>
      <c r="NDP6" s="8" t="s">
        <v>9654</v>
      </c>
      <c r="NDQ6" s="8" t="s">
        <v>9655</v>
      </c>
      <c r="NDR6" s="8" t="s">
        <v>9656</v>
      </c>
      <c r="NDS6" s="8" t="s">
        <v>9657</v>
      </c>
      <c r="NDT6" s="8" t="s">
        <v>9658</v>
      </c>
      <c r="NDU6" s="8" t="s">
        <v>9659</v>
      </c>
      <c r="NDV6" s="8" t="s">
        <v>9660</v>
      </c>
      <c r="NDW6" s="8" t="s">
        <v>9661</v>
      </c>
      <c r="NDX6" s="8" t="s">
        <v>9662</v>
      </c>
      <c r="NDY6" s="8" t="s">
        <v>9663</v>
      </c>
      <c r="NDZ6" s="8" t="s">
        <v>9664</v>
      </c>
      <c r="NEA6" s="8" t="s">
        <v>9665</v>
      </c>
      <c r="NEB6" s="8" t="s">
        <v>9666</v>
      </c>
      <c r="NEC6" s="8" t="s">
        <v>9667</v>
      </c>
      <c r="NED6" s="8" t="s">
        <v>9668</v>
      </c>
      <c r="NEE6" s="8" t="s">
        <v>9669</v>
      </c>
      <c r="NEF6" s="8" t="s">
        <v>9670</v>
      </c>
      <c r="NEG6" s="8" t="s">
        <v>9671</v>
      </c>
      <c r="NEH6" s="8" t="s">
        <v>9672</v>
      </c>
      <c r="NEI6" s="8" t="s">
        <v>9673</v>
      </c>
      <c r="NEJ6" s="8" t="s">
        <v>9674</v>
      </c>
      <c r="NEK6" s="8" t="s">
        <v>9675</v>
      </c>
      <c r="NEL6" s="8" t="s">
        <v>9676</v>
      </c>
      <c r="NEM6" s="8" t="s">
        <v>9677</v>
      </c>
      <c r="NEN6" s="8" t="s">
        <v>9678</v>
      </c>
      <c r="NEO6" s="8" t="s">
        <v>9679</v>
      </c>
      <c r="NEP6" s="8" t="s">
        <v>9680</v>
      </c>
      <c r="NEQ6" s="8" t="s">
        <v>9681</v>
      </c>
      <c r="NER6" s="8" t="s">
        <v>9682</v>
      </c>
      <c r="NES6" s="8" t="s">
        <v>9683</v>
      </c>
      <c r="NET6" s="8" t="s">
        <v>9684</v>
      </c>
      <c r="NEU6" s="8" t="s">
        <v>9685</v>
      </c>
      <c r="NEV6" s="8" t="s">
        <v>9686</v>
      </c>
      <c r="NEW6" s="8" t="s">
        <v>9687</v>
      </c>
      <c r="NEX6" s="8" t="s">
        <v>9688</v>
      </c>
      <c r="NEY6" s="8" t="s">
        <v>9689</v>
      </c>
      <c r="NEZ6" s="8" t="s">
        <v>9690</v>
      </c>
      <c r="NFA6" s="8" t="s">
        <v>9691</v>
      </c>
      <c r="NFB6" s="8" t="s">
        <v>9692</v>
      </c>
      <c r="NFC6" s="8" t="s">
        <v>9693</v>
      </c>
      <c r="NFD6" s="8" t="s">
        <v>9694</v>
      </c>
      <c r="NFE6" s="8" t="s">
        <v>9695</v>
      </c>
      <c r="NFF6" s="8" t="s">
        <v>9696</v>
      </c>
      <c r="NFG6" s="8" t="s">
        <v>9697</v>
      </c>
      <c r="NFH6" s="8" t="s">
        <v>9698</v>
      </c>
      <c r="NFI6" s="8" t="s">
        <v>9699</v>
      </c>
      <c r="NFJ6" s="8" t="s">
        <v>9700</v>
      </c>
      <c r="NFK6" s="8" t="s">
        <v>9701</v>
      </c>
      <c r="NFL6" s="8" t="s">
        <v>9702</v>
      </c>
      <c r="NFM6" s="8" t="s">
        <v>9703</v>
      </c>
      <c r="NFN6" s="8" t="s">
        <v>9704</v>
      </c>
      <c r="NFO6" s="8" t="s">
        <v>9705</v>
      </c>
      <c r="NFP6" s="8" t="s">
        <v>9706</v>
      </c>
      <c r="NFQ6" s="8" t="s">
        <v>9707</v>
      </c>
      <c r="NFR6" s="8" t="s">
        <v>9708</v>
      </c>
      <c r="NFS6" s="8" t="s">
        <v>9709</v>
      </c>
      <c r="NFT6" s="8" t="s">
        <v>9710</v>
      </c>
      <c r="NFU6" s="8" t="s">
        <v>9711</v>
      </c>
      <c r="NFV6" s="8" t="s">
        <v>9712</v>
      </c>
      <c r="NFW6" s="8" t="s">
        <v>9713</v>
      </c>
      <c r="NFX6" s="8" t="s">
        <v>9714</v>
      </c>
      <c r="NFY6" s="8" t="s">
        <v>9715</v>
      </c>
      <c r="NFZ6" s="8" t="s">
        <v>9716</v>
      </c>
      <c r="NGA6" s="8" t="s">
        <v>9717</v>
      </c>
      <c r="NGB6" s="8" t="s">
        <v>9718</v>
      </c>
      <c r="NGC6" s="8" t="s">
        <v>9719</v>
      </c>
      <c r="NGD6" s="8" t="s">
        <v>9720</v>
      </c>
      <c r="NGE6" s="8" t="s">
        <v>9721</v>
      </c>
      <c r="NGF6" s="8" t="s">
        <v>9722</v>
      </c>
      <c r="NGG6" s="8" t="s">
        <v>9723</v>
      </c>
      <c r="NGH6" s="8" t="s">
        <v>9724</v>
      </c>
      <c r="NGI6" s="8" t="s">
        <v>9725</v>
      </c>
      <c r="NGJ6" s="8" t="s">
        <v>9726</v>
      </c>
      <c r="NGK6" s="8" t="s">
        <v>9727</v>
      </c>
      <c r="NGL6" s="8" t="s">
        <v>9728</v>
      </c>
      <c r="NGM6" s="8" t="s">
        <v>9729</v>
      </c>
      <c r="NGN6" s="8" t="s">
        <v>9730</v>
      </c>
      <c r="NGO6" s="8" t="s">
        <v>9731</v>
      </c>
      <c r="NGP6" s="8" t="s">
        <v>9732</v>
      </c>
      <c r="NGQ6" s="8" t="s">
        <v>9733</v>
      </c>
      <c r="NGR6" s="8" t="s">
        <v>9734</v>
      </c>
      <c r="NGS6" s="8" t="s">
        <v>9735</v>
      </c>
      <c r="NGT6" s="8" t="s">
        <v>9736</v>
      </c>
      <c r="NGU6" s="8" t="s">
        <v>9737</v>
      </c>
      <c r="NGV6" s="8" t="s">
        <v>9738</v>
      </c>
      <c r="NGW6" s="8" t="s">
        <v>9739</v>
      </c>
      <c r="NGX6" s="8" t="s">
        <v>9740</v>
      </c>
      <c r="NGY6" s="8" t="s">
        <v>9741</v>
      </c>
      <c r="NGZ6" s="8" t="s">
        <v>9742</v>
      </c>
      <c r="NHA6" s="8" t="s">
        <v>9743</v>
      </c>
      <c r="NHB6" s="8" t="s">
        <v>9744</v>
      </c>
      <c r="NHC6" s="8" t="s">
        <v>9745</v>
      </c>
      <c r="NHD6" s="8" t="s">
        <v>9746</v>
      </c>
      <c r="NHE6" s="8" t="s">
        <v>9747</v>
      </c>
      <c r="NHF6" s="8" t="s">
        <v>9748</v>
      </c>
      <c r="NHG6" s="8" t="s">
        <v>9749</v>
      </c>
      <c r="NHH6" s="8" t="s">
        <v>9750</v>
      </c>
      <c r="NHI6" s="8" t="s">
        <v>9751</v>
      </c>
      <c r="NHJ6" s="8" t="s">
        <v>9752</v>
      </c>
      <c r="NHK6" s="8" t="s">
        <v>9753</v>
      </c>
      <c r="NHL6" s="8" t="s">
        <v>9754</v>
      </c>
      <c r="NHM6" s="8" t="s">
        <v>9755</v>
      </c>
      <c r="NHN6" s="8" t="s">
        <v>9756</v>
      </c>
      <c r="NHO6" s="8" t="s">
        <v>9757</v>
      </c>
      <c r="NHP6" s="8" t="s">
        <v>9758</v>
      </c>
      <c r="NHQ6" s="8" t="s">
        <v>9759</v>
      </c>
      <c r="NHR6" s="8" t="s">
        <v>9760</v>
      </c>
      <c r="NHS6" s="8" t="s">
        <v>9761</v>
      </c>
      <c r="NHT6" s="8" t="s">
        <v>9762</v>
      </c>
      <c r="NHU6" s="8" t="s">
        <v>9763</v>
      </c>
      <c r="NHV6" s="8" t="s">
        <v>9764</v>
      </c>
      <c r="NHW6" s="8" t="s">
        <v>9765</v>
      </c>
      <c r="NHX6" s="8" t="s">
        <v>9766</v>
      </c>
      <c r="NHY6" s="8" t="s">
        <v>9767</v>
      </c>
      <c r="NHZ6" s="8" t="s">
        <v>9768</v>
      </c>
      <c r="NIA6" s="8" t="s">
        <v>9769</v>
      </c>
      <c r="NIB6" s="8" t="s">
        <v>9770</v>
      </c>
      <c r="NIC6" s="8" t="s">
        <v>9771</v>
      </c>
      <c r="NID6" s="8" t="s">
        <v>9772</v>
      </c>
      <c r="NIE6" s="8" t="s">
        <v>9773</v>
      </c>
      <c r="NIF6" s="8" t="s">
        <v>9774</v>
      </c>
      <c r="NIG6" s="8" t="s">
        <v>9775</v>
      </c>
      <c r="NIH6" s="8" t="s">
        <v>9776</v>
      </c>
      <c r="NII6" s="8" t="s">
        <v>9777</v>
      </c>
      <c r="NIJ6" s="8" t="s">
        <v>9778</v>
      </c>
      <c r="NIK6" s="8" t="s">
        <v>9779</v>
      </c>
      <c r="NIL6" s="8" t="s">
        <v>9780</v>
      </c>
      <c r="NIM6" s="8" t="s">
        <v>9781</v>
      </c>
      <c r="NIN6" s="8" t="s">
        <v>9782</v>
      </c>
      <c r="NIO6" s="8" t="s">
        <v>9783</v>
      </c>
      <c r="NIP6" s="8" t="s">
        <v>9784</v>
      </c>
      <c r="NIQ6" s="8" t="s">
        <v>9785</v>
      </c>
      <c r="NIR6" s="8" t="s">
        <v>9786</v>
      </c>
      <c r="NIS6" s="8" t="s">
        <v>9787</v>
      </c>
      <c r="NIT6" s="8" t="s">
        <v>9788</v>
      </c>
      <c r="NIU6" s="8" t="s">
        <v>9789</v>
      </c>
      <c r="NIV6" s="8" t="s">
        <v>9790</v>
      </c>
      <c r="NIW6" s="8" t="s">
        <v>9791</v>
      </c>
      <c r="NIX6" s="8" t="s">
        <v>9792</v>
      </c>
      <c r="NIY6" s="8" t="s">
        <v>9793</v>
      </c>
      <c r="NIZ6" s="8" t="s">
        <v>9794</v>
      </c>
      <c r="NJA6" s="8" t="s">
        <v>9795</v>
      </c>
      <c r="NJB6" s="8" t="s">
        <v>9796</v>
      </c>
      <c r="NJC6" s="8" t="s">
        <v>9797</v>
      </c>
      <c r="NJD6" s="8" t="s">
        <v>9798</v>
      </c>
      <c r="NJE6" s="8" t="s">
        <v>9799</v>
      </c>
      <c r="NJF6" s="8" t="s">
        <v>9800</v>
      </c>
      <c r="NJG6" s="8" t="s">
        <v>9801</v>
      </c>
      <c r="NJH6" s="8" t="s">
        <v>9802</v>
      </c>
      <c r="NJI6" s="8" t="s">
        <v>9803</v>
      </c>
      <c r="NJJ6" s="8" t="s">
        <v>9804</v>
      </c>
      <c r="NJK6" s="8" t="s">
        <v>9805</v>
      </c>
      <c r="NJL6" s="8" t="s">
        <v>9806</v>
      </c>
      <c r="NJM6" s="8" t="s">
        <v>9807</v>
      </c>
      <c r="NJN6" s="8" t="s">
        <v>9808</v>
      </c>
      <c r="NJO6" s="8" t="s">
        <v>9809</v>
      </c>
      <c r="NJP6" s="8" t="s">
        <v>9810</v>
      </c>
      <c r="NJQ6" s="8" t="s">
        <v>9811</v>
      </c>
      <c r="NJR6" s="8" t="s">
        <v>9812</v>
      </c>
      <c r="NJS6" s="8" t="s">
        <v>9813</v>
      </c>
      <c r="NJT6" s="8" t="s">
        <v>9814</v>
      </c>
      <c r="NJU6" s="8" t="s">
        <v>9815</v>
      </c>
      <c r="NJV6" s="8" t="s">
        <v>9816</v>
      </c>
      <c r="NJW6" s="8" t="s">
        <v>9817</v>
      </c>
      <c r="NJX6" s="8" t="s">
        <v>9818</v>
      </c>
      <c r="NJY6" s="8" t="s">
        <v>9819</v>
      </c>
      <c r="NJZ6" s="8" t="s">
        <v>9820</v>
      </c>
      <c r="NKA6" s="8" t="s">
        <v>9821</v>
      </c>
      <c r="NKB6" s="8" t="s">
        <v>9822</v>
      </c>
      <c r="NKC6" s="8" t="s">
        <v>9823</v>
      </c>
      <c r="NKD6" s="8" t="s">
        <v>9824</v>
      </c>
      <c r="NKE6" s="8" t="s">
        <v>9825</v>
      </c>
      <c r="NKF6" s="8" t="s">
        <v>9826</v>
      </c>
      <c r="NKG6" s="8" t="s">
        <v>9827</v>
      </c>
      <c r="NKH6" s="8" t="s">
        <v>9828</v>
      </c>
      <c r="NKI6" s="8" t="s">
        <v>9829</v>
      </c>
      <c r="NKJ6" s="8" t="s">
        <v>9830</v>
      </c>
      <c r="NKK6" s="8" t="s">
        <v>9831</v>
      </c>
      <c r="NKL6" s="8" t="s">
        <v>9832</v>
      </c>
      <c r="NKM6" s="8" t="s">
        <v>9833</v>
      </c>
      <c r="NKN6" s="8" t="s">
        <v>9834</v>
      </c>
      <c r="NKO6" s="8" t="s">
        <v>9835</v>
      </c>
      <c r="NKP6" s="8" t="s">
        <v>9836</v>
      </c>
      <c r="NKQ6" s="8" t="s">
        <v>9837</v>
      </c>
      <c r="NKR6" s="8" t="s">
        <v>9838</v>
      </c>
      <c r="NKS6" s="8" t="s">
        <v>9839</v>
      </c>
      <c r="NKT6" s="8" t="s">
        <v>9840</v>
      </c>
      <c r="NKU6" s="8" t="s">
        <v>9841</v>
      </c>
      <c r="NKV6" s="8" t="s">
        <v>9842</v>
      </c>
      <c r="NKW6" s="8" t="s">
        <v>9843</v>
      </c>
      <c r="NKX6" s="8" t="s">
        <v>9844</v>
      </c>
      <c r="NKY6" s="8" t="s">
        <v>9845</v>
      </c>
      <c r="NKZ6" s="8" t="s">
        <v>9846</v>
      </c>
      <c r="NLA6" s="8" t="s">
        <v>9847</v>
      </c>
      <c r="NLB6" s="8" t="s">
        <v>9848</v>
      </c>
      <c r="NLC6" s="8" t="s">
        <v>9849</v>
      </c>
      <c r="NLD6" s="8" t="s">
        <v>9850</v>
      </c>
      <c r="NLE6" s="8" t="s">
        <v>9851</v>
      </c>
      <c r="NLF6" s="8" t="s">
        <v>9852</v>
      </c>
      <c r="NLG6" s="8" t="s">
        <v>9853</v>
      </c>
      <c r="NLH6" s="8" t="s">
        <v>9854</v>
      </c>
      <c r="NLI6" s="8" t="s">
        <v>9855</v>
      </c>
      <c r="NLJ6" s="8" t="s">
        <v>9856</v>
      </c>
      <c r="NLK6" s="8" t="s">
        <v>9857</v>
      </c>
      <c r="NLL6" s="8" t="s">
        <v>9858</v>
      </c>
      <c r="NLM6" s="8" t="s">
        <v>9859</v>
      </c>
      <c r="NLN6" s="8" t="s">
        <v>9860</v>
      </c>
      <c r="NLO6" s="8" t="s">
        <v>9861</v>
      </c>
      <c r="NLP6" s="8" t="s">
        <v>9862</v>
      </c>
      <c r="NLQ6" s="8" t="s">
        <v>9863</v>
      </c>
      <c r="NLR6" s="8" t="s">
        <v>9864</v>
      </c>
      <c r="NLS6" s="8" t="s">
        <v>9865</v>
      </c>
      <c r="NLT6" s="8" t="s">
        <v>9866</v>
      </c>
      <c r="NLU6" s="8" t="s">
        <v>9867</v>
      </c>
      <c r="NLV6" s="8" t="s">
        <v>9868</v>
      </c>
      <c r="NLW6" s="8" t="s">
        <v>9869</v>
      </c>
      <c r="NLX6" s="8" t="s">
        <v>9870</v>
      </c>
      <c r="NLY6" s="8" t="s">
        <v>9871</v>
      </c>
      <c r="NLZ6" s="8" t="s">
        <v>9872</v>
      </c>
      <c r="NMA6" s="8" t="s">
        <v>9873</v>
      </c>
      <c r="NMB6" s="8" t="s">
        <v>9874</v>
      </c>
      <c r="NMC6" s="8" t="s">
        <v>9875</v>
      </c>
      <c r="NMD6" s="8" t="s">
        <v>9876</v>
      </c>
      <c r="NME6" s="8" t="s">
        <v>9877</v>
      </c>
      <c r="NMF6" s="8" t="s">
        <v>9878</v>
      </c>
      <c r="NMG6" s="8" t="s">
        <v>9879</v>
      </c>
      <c r="NMH6" s="8" t="s">
        <v>9880</v>
      </c>
      <c r="NMI6" s="8" t="s">
        <v>9881</v>
      </c>
      <c r="NMJ6" s="8" t="s">
        <v>9882</v>
      </c>
      <c r="NMK6" s="8" t="s">
        <v>9883</v>
      </c>
      <c r="NML6" s="8" t="s">
        <v>9884</v>
      </c>
      <c r="NMM6" s="8" t="s">
        <v>9885</v>
      </c>
      <c r="NMN6" s="8" t="s">
        <v>9886</v>
      </c>
      <c r="NMO6" s="8" t="s">
        <v>9887</v>
      </c>
      <c r="NMP6" s="8" t="s">
        <v>9888</v>
      </c>
      <c r="NMQ6" s="8" t="s">
        <v>9889</v>
      </c>
      <c r="NMR6" s="8" t="s">
        <v>9890</v>
      </c>
      <c r="NMS6" s="8" t="s">
        <v>9891</v>
      </c>
      <c r="NMT6" s="8" t="s">
        <v>9892</v>
      </c>
      <c r="NMU6" s="8" t="s">
        <v>9893</v>
      </c>
      <c r="NMV6" s="8" t="s">
        <v>9894</v>
      </c>
      <c r="NMW6" s="8" t="s">
        <v>9895</v>
      </c>
      <c r="NMX6" s="8" t="s">
        <v>9896</v>
      </c>
      <c r="NMY6" s="8" t="s">
        <v>9897</v>
      </c>
      <c r="NMZ6" s="8" t="s">
        <v>9898</v>
      </c>
      <c r="NNA6" s="8" t="s">
        <v>9899</v>
      </c>
      <c r="NNB6" s="8" t="s">
        <v>9900</v>
      </c>
      <c r="NNC6" s="8" t="s">
        <v>9901</v>
      </c>
      <c r="NND6" s="8" t="s">
        <v>9902</v>
      </c>
      <c r="NNE6" s="8" t="s">
        <v>9903</v>
      </c>
      <c r="NNF6" s="8" t="s">
        <v>9904</v>
      </c>
      <c r="NNG6" s="8" t="s">
        <v>9905</v>
      </c>
      <c r="NNH6" s="8" t="s">
        <v>9906</v>
      </c>
      <c r="NNI6" s="8" t="s">
        <v>9907</v>
      </c>
      <c r="NNJ6" s="8" t="s">
        <v>9908</v>
      </c>
      <c r="NNK6" s="8" t="s">
        <v>9909</v>
      </c>
      <c r="NNL6" s="8" t="s">
        <v>9910</v>
      </c>
      <c r="NNM6" s="8" t="s">
        <v>9911</v>
      </c>
      <c r="NNN6" s="8" t="s">
        <v>9912</v>
      </c>
      <c r="NNO6" s="8" t="s">
        <v>9913</v>
      </c>
      <c r="NNP6" s="8" t="s">
        <v>9914</v>
      </c>
      <c r="NNQ6" s="8" t="s">
        <v>9915</v>
      </c>
      <c r="NNR6" s="8" t="s">
        <v>9916</v>
      </c>
      <c r="NNS6" s="8" t="s">
        <v>9917</v>
      </c>
      <c r="NNT6" s="8" t="s">
        <v>9918</v>
      </c>
      <c r="NNU6" s="8" t="s">
        <v>9919</v>
      </c>
      <c r="NNV6" s="8" t="s">
        <v>9920</v>
      </c>
      <c r="NNW6" s="8" t="s">
        <v>9921</v>
      </c>
      <c r="NNX6" s="8" t="s">
        <v>9922</v>
      </c>
      <c r="NNY6" s="8" t="s">
        <v>9923</v>
      </c>
      <c r="NNZ6" s="8" t="s">
        <v>9924</v>
      </c>
      <c r="NOA6" s="8" t="s">
        <v>9925</v>
      </c>
      <c r="NOB6" s="8" t="s">
        <v>9926</v>
      </c>
      <c r="NOC6" s="8" t="s">
        <v>9927</v>
      </c>
      <c r="NOD6" s="8" t="s">
        <v>9928</v>
      </c>
      <c r="NOE6" s="8" t="s">
        <v>9929</v>
      </c>
      <c r="NOF6" s="8" t="s">
        <v>9930</v>
      </c>
      <c r="NOG6" s="8" t="s">
        <v>9931</v>
      </c>
      <c r="NOH6" s="8" t="s">
        <v>9932</v>
      </c>
      <c r="NOI6" s="8" t="s">
        <v>9933</v>
      </c>
      <c r="NOJ6" s="8" t="s">
        <v>9934</v>
      </c>
      <c r="NOK6" s="8" t="s">
        <v>9935</v>
      </c>
      <c r="NOL6" s="8" t="s">
        <v>9936</v>
      </c>
      <c r="NOM6" s="8" t="s">
        <v>9937</v>
      </c>
      <c r="NON6" s="8" t="s">
        <v>9938</v>
      </c>
      <c r="NOO6" s="8" t="s">
        <v>9939</v>
      </c>
      <c r="NOP6" s="8" t="s">
        <v>9940</v>
      </c>
      <c r="NOQ6" s="8" t="s">
        <v>9941</v>
      </c>
      <c r="NOR6" s="8" t="s">
        <v>9942</v>
      </c>
      <c r="NOS6" s="8" t="s">
        <v>9943</v>
      </c>
      <c r="NOT6" s="8" t="s">
        <v>9944</v>
      </c>
      <c r="NOU6" s="8" t="s">
        <v>9945</v>
      </c>
      <c r="NOV6" s="8" t="s">
        <v>9946</v>
      </c>
      <c r="NOW6" s="8" t="s">
        <v>9947</v>
      </c>
      <c r="NOX6" s="8" t="s">
        <v>9948</v>
      </c>
      <c r="NOY6" s="8" t="s">
        <v>9949</v>
      </c>
      <c r="NOZ6" s="8" t="s">
        <v>9950</v>
      </c>
      <c r="NPA6" s="8" t="s">
        <v>9951</v>
      </c>
      <c r="NPB6" s="8" t="s">
        <v>9952</v>
      </c>
      <c r="NPC6" s="8" t="s">
        <v>9953</v>
      </c>
      <c r="NPD6" s="8" t="s">
        <v>9954</v>
      </c>
      <c r="NPE6" s="8" t="s">
        <v>9955</v>
      </c>
      <c r="NPF6" s="8" t="s">
        <v>9956</v>
      </c>
      <c r="NPG6" s="8" t="s">
        <v>9957</v>
      </c>
      <c r="NPH6" s="8" t="s">
        <v>9958</v>
      </c>
      <c r="NPI6" s="8" t="s">
        <v>9959</v>
      </c>
      <c r="NPJ6" s="8" t="s">
        <v>9960</v>
      </c>
      <c r="NPK6" s="8" t="s">
        <v>9961</v>
      </c>
      <c r="NPL6" s="8" t="s">
        <v>9962</v>
      </c>
      <c r="NPM6" s="8" t="s">
        <v>9963</v>
      </c>
      <c r="NPN6" s="8" t="s">
        <v>9964</v>
      </c>
      <c r="NPO6" s="8" t="s">
        <v>9965</v>
      </c>
      <c r="NPP6" s="8" t="s">
        <v>9966</v>
      </c>
      <c r="NPQ6" s="8" t="s">
        <v>9967</v>
      </c>
      <c r="NPR6" s="8" t="s">
        <v>9968</v>
      </c>
      <c r="NPS6" s="8" t="s">
        <v>9969</v>
      </c>
      <c r="NPT6" s="8" t="s">
        <v>9970</v>
      </c>
      <c r="NPU6" s="8" t="s">
        <v>9971</v>
      </c>
      <c r="NPV6" s="8" t="s">
        <v>9972</v>
      </c>
      <c r="NPW6" s="8" t="s">
        <v>9973</v>
      </c>
      <c r="NPX6" s="8" t="s">
        <v>9974</v>
      </c>
      <c r="NPY6" s="8" t="s">
        <v>9975</v>
      </c>
      <c r="NPZ6" s="8" t="s">
        <v>9976</v>
      </c>
      <c r="NQA6" s="8" t="s">
        <v>9977</v>
      </c>
      <c r="NQB6" s="8" t="s">
        <v>9978</v>
      </c>
      <c r="NQC6" s="8" t="s">
        <v>9979</v>
      </c>
      <c r="NQD6" s="8" t="s">
        <v>9980</v>
      </c>
      <c r="NQE6" s="8" t="s">
        <v>9981</v>
      </c>
      <c r="NQF6" s="8" t="s">
        <v>9982</v>
      </c>
      <c r="NQG6" s="8" t="s">
        <v>9983</v>
      </c>
      <c r="NQH6" s="8" t="s">
        <v>9984</v>
      </c>
      <c r="NQI6" s="8" t="s">
        <v>9985</v>
      </c>
      <c r="NQJ6" s="8" t="s">
        <v>9986</v>
      </c>
      <c r="NQK6" s="8" t="s">
        <v>9987</v>
      </c>
      <c r="NQL6" s="8" t="s">
        <v>9988</v>
      </c>
      <c r="NQM6" s="8" t="s">
        <v>9989</v>
      </c>
      <c r="NQN6" s="8" t="s">
        <v>9990</v>
      </c>
      <c r="NQO6" s="8" t="s">
        <v>9991</v>
      </c>
      <c r="NQP6" s="8" t="s">
        <v>9992</v>
      </c>
      <c r="NQQ6" s="8" t="s">
        <v>9993</v>
      </c>
      <c r="NQR6" s="8" t="s">
        <v>9994</v>
      </c>
      <c r="NQS6" s="8" t="s">
        <v>9995</v>
      </c>
      <c r="NQT6" s="8" t="s">
        <v>9996</v>
      </c>
      <c r="NQU6" s="8" t="s">
        <v>9997</v>
      </c>
      <c r="NQV6" s="8" t="s">
        <v>9998</v>
      </c>
      <c r="NQW6" s="8" t="s">
        <v>9999</v>
      </c>
      <c r="NQX6" s="8" t="s">
        <v>10000</v>
      </c>
      <c r="NQY6" s="8" t="s">
        <v>10001</v>
      </c>
      <c r="NQZ6" s="8" t="s">
        <v>10002</v>
      </c>
      <c r="NRA6" s="8" t="s">
        <v>10003</v>
      </c>
      <c r="NRB6" s="8" t="s">
        <v>10004</v>
      </c>
      <c r="NRC6" s="8" t="s">
        <v>10005</v>
      </c>
      <c r="NRD6" s="8" t="s">
        <v>10006</v>
      </c>
      <c r="NRE6" s="8" t="s">
        <v>10007</v>
      </c>
      <c r="NRF6" s="8" t="s">
        <v>10008</v>
      </c>
      <c r="NRG6" s="8" t="s">
        <v>10009</v>
      </c>
      <c r="NRH6" s="8" t="s">
        <v>10010</v>
      </c>
      <c r="NRI6" s="8" t="s">
        <v>10011</v>
      </c>
      <c r="NRJ6" s="8" t="s">
        <v>10012</v>
      </c>
      <c r="NRK6" s="8" t="s">
        <v>10013</v>
      </c>
      <c r="NRL6" s="8" t="s">
        <v>10014</v>
      </c>
      <c r="NRM6" s="8" t="s">
        <v>10015</v>
      </c>
      <c r="NRN6" s="8" t="s">
        <v>10016</v>
      </c>
      <c r="NRO6" s="8" t="s">
        <v>10017</v>
      </c>
      <c r="NRP6" s="8" t="s">
        <v>10018</v>
      </c>
      <c r="NRQ6" s="8" t="s">
        <v>10019</v>
      </c>
      <c r="NRR6" s="8" t="s">
        <v>10020</v>
      </c>
      <c r="NRS6" s="8" t="s">
        <v>10021</v>
      </c>
      <c r="NRT6" s="8" t="s">
        <v>10022</v>
      </c>
      <c r="NRU6" s="8" t="s">
        <v>10023</v>
      </c>
      <c r="NRV6" s="8" t="s">
        <v>10024</v>
      </c>
      <c r="NRW6" s="8" t="s">
        <v>10025</v>
      </c>
      <c r="NRX6" s="8" t="s">
        <v>10026</v>
      </c>
      <c r="NRY6" s="8" t="s">
        <v>10027</v>
      </c>
      <c r="NRZ6" s="8" t="s">
        <v>10028</v>
      </c>
      <c r="NSA6" s="8" t="s">
        <v>10029</v>
      </c>
      <c r="NSB6" s="8" t="s">
        <v>10030</v>
      </c>
      <c r="NSC6" s="8" t="s">
        <v>10031</v>
      </c>
      <c r="NSD6" s="8" t="s">
        <v>10032</v>
      </c>
      <c r="NSE6" s="8" t="s">
        <v>10033</v>
      </c>
      <c r="NSF6" s="8" t="s">
        <v>10034</v>
      </c>
      <c r="NSG6" s="8" t="s">
        <v>10035</v>
      </c>
      <c r="NSH6" s="8" t="s">
        <v>10036</v>
      </c>
      <c r="NSI6" s="8" t="s">
        <v>10037</v>
      </c>
      <c r="NSJ6" s="8" t="s">
        <v>10038</v>
      </c>
      <c r="NSK6" s="8" t="s">
        <v>10039</v>
      </c>
      <c r="NSL6" s="8" t="s">
        <v>10040</v>
      </c>
      <c r="NSM6" s="8" t="s">
        <v>10041</v>
      </c>
      <c r="NSN6" s="8" t="s">
        <v>10042</v>
      </c>
      <c r="NSO6" s="8" t="s">
        <v>10043</v>
      </c>
      <c r="NSP6" s="8" t="s">
        <v>10044</v>
      </c>
      <c r="NSQ6" s="8" t="s">
        <v>10045</v>
      </c>
      <c r="NSR6" s="8" t="s">
        <v>10046</v>
      </c>
      <c r="NSS6" s="8" t="s">
        <v>10047</v>
      </c>
      <c r="NST6" s="8" t="s">
        <v>10048</v>
      </c>
      <c r="NSU6" s="8" t="s">
        <v>10049</v>
      </c>
      <c r="NSV6" s="8" t="s">
        <v>10050</v>
      </c>
      <c r="NSW6" s="8" t="s">
        <v>10051</v>
      </c>
      <c r="NSX6" s="8" t="s">
        <v>10052</v>
      </c>
      <c r="NSY6" s="8" t="s">
        <v>10053</v>
      </c>
      <c r="NSZ6" s="8" t="s">
        <v>10054</v>
      </c>
      <c r="NTA6" s="8" t="s">
        <v>10055</v>
      </c>
      <c r="NTB6" s="8" t="s">
        <v>10056</v>
      </c>
      <c r="NTC6" s="8" t="s">
        <v>10057</v>
      </c>
      <c r="NTD6" s="8" t="s">
        <v>10058</v>
      </c>
      <c r="NTE6" s="8" t="s">
        <v>10059</v>
      </c>
      <c r="NTF6" s="8" t="s">
        <v>10060</v>
      </c>
      <c r="NTG6" s="8" t="s">
        <v>10061</v>
      </c>
      <c r="NTH6" s="8" t="s">
        <v>10062</v>
      </c>
      <c r="NTI6" s="8" t="s">
        <v>10063</v>
      </c>
      <c r="NTJ6" s="8" t="s">
        <v>10064</v>
      </c>
      <c r="NTK6" s="8" t="s">
        <v>10065</v>
      </c>
      <c r="NTL6" s="8" t="s">
        <v>10066</v>
      </c>
      <c r="NTM6" s="8" t="s">
        <v>10067</v>
      </c>
      <c r="NTN6" s="8" t="s">
        <v>10068</v>
      </c>
      <c r="NTO6" s="8" t="s">
        <v>10069</v>
      </c>
      <c r="NTP6" s="8" t="s">
        <v>10070</v>
      </c>
      <c r="NTQ6" s="8" t="s">
        <v>10071</v>
      </c>
      <c r="NTR6" s="8" t="s">
        <v>10072</v>
      </c>
      <c r="NTS6" s="8" t="s">
        <v>10073</v>
      </c>
      <c r="NTT6" s="8" t="s">
        <v>10074</v>
      </c>
      <c r="NTU6" s="8" t="s">
        <v>10075</v>
      </c>
      <c r="NTV6" s="8" t="s">
        <v>10076</v>
      </c>
      <c r="NTW6" s="8" t="s">
        <v>10077</v>
      </c>
      <c r="NTX6" s="8" t="s">
        <v>10078</v>
      </c>
      <c r="NTY6" s="8" t="s">
        <v>10079</v>
      </c>
      <c r="NTZ6" s="8" t="s">
        <v>10080</v>
      </c>
      <c r="NUA6" s="8" t="s">
        <v>10081</v>
      </c>
      <c r="NUB6" s="8" t="s">
        <v>10082</v>
      </c>
      <c r="NUC6" s="8" t="s">
        <v>10083</v>
      </c>
      <c r="NUD6" s="8" t="s">
        <v>10084</v>
      </c>
      <c r="NUE6" s="8" t="s">
        <v>10085</v>
      </c>
      <c r="NUF6" s="8" t="s">
        <v>10086</v>
      </c>
      <c r="NUG6" s="8" t="s">
        <v>10087</v>
      </c>
      <c r="NUH6" s="8" t="s">
        <v>10088</v>
      </c>
      <c r="NUI6" s="8" t="s">
        <v>10089</v>
      </c>
      <c r="NUJ6" s="8" t="s">
        <v>10090</v>
      </c>
      <c r="NUK6" s="8" t="s">
        <v>10091</v>
      </c>
      <c r="NUL6" s="8" t="s">
        <v>10092</v>
      </c>
      <c r="NUM6" s="8" t="s">
        <v>10093</v>
      </c>
      <c r="NUN6" s="8" t="s">
        <v>10094</v>
      </c>
      <c r="NUO6" s="8" t="s">
        <v>10095</v>
      </c>
      <c r="NUP6" s="8" t="s">
        <v>10096</v>
      </c>
      <c r="NUQ6" s="8" t="s">
        <v>10097</v>
      </c>
      <c r="NUR6" s="8" t="s">
        <v>10098</v>
      </c>
      <c r="NUS6" s="8" t="s">
        <v>10099</v>
      </c>
      <c r="NUT6" s="8" t="s">
        <v>10100</v>
      </c>
      <c r="NUU6" s="8" t="s">
        <v>10101</v>
      </c>
      <c r="NUV6" s="8" t="s">
        <v>10102</v>
      </c>
      <c r="NUW6" s="8" t="s">
        <v>10103</v>
      </c>
      <c r="NUX6" s="8" t="s">
        <v>10104</v>
      </c>
      <c r="NUY6" s="8" t="s">
        <v>10105</v>
      </c>
      <c r="NUZ6" s="8" t="s">
        <v>10106</v>
      </c>
      <c r="NVA6" s="8" t="s">
        <v>10107</v>
      </c>
      <c r="NVB6" s="8" t="s">
        <v>10108</v>
      </c>
      <c r="NVC6" s="8" t="s">
        <v>10109</v>
      </c>
      <c r="NVD6" s="8" t="s">
        <v>10110</v>
      </c>
      <c r="NVE6" s="8" t="s">
        <v>10111</v>
      </c>
      <c r="NVF6" s="8" t="s">
        <v>10112</v>
      </c>
      <c r="NVG6" s="8" t="s">
        <v>10113</v>
      </c>
      <c r="NVH6" s="8" t="s">
        <v>10114</v>
      </c>
      <c r="NVI6" s="8" t="s">
        <v>10115</v>
      </c>
      <c r="NVJ6" s="8" t="s">
        <v>10116</v>
      </c>
      <c r="NVK6" s="8" t="s">
        <v>10117</v>
      </c>
      <c r="NVL6" s="8" t="s">
        <v>10118</v>
      </c>
      <c r="NVM6" s="8" t="s">
        <v>10119</v>
      </c>
      <c r="NVN6" s="8" t="s">
        <v>10120</v>
      </c>
      <c r="NVO6" s="8" t="s">
        <v>10121</v>
      </c>
      <c r="NVP6" s="8" t="s">
        <v>10122</v>
      </c>
      <c r="NVQ6" s="8" t="s">
        <v>10123</v>
      </c>
      <c r="NVR6" s="8" t="s">
        <v>10124</v>
      </c>
      <c r="NVS6" s="8" t="s">
        <v>10125</v>
      </c>
      <c r="NVT6" s="8" t="s">
        <v>10126</v>
      </c>
      <c r="NVU6" s="8" t="s">
        <v>10127</v>
      </c>
      <c r="NVV6" s="8" t="s">
        <v>10128</v>
      </c>
      <c r="NVW6" s="8" t="s">
        <v>10129</v>
      </c>
      <c r="NVX6" s="8" t="s">
        <v>10130</v>
      </c>
      <c r="NVY6" s="8" t="s">
        <v>10131</v>
      </c>
      <c r="NVZ6" s="8" t="s">
        <v>10132</v>
      </c>
      <c r="NWA6" s="8" t="s">
        <v>10133</v>
      </c>
      <c r="NWB6" s="8" t="s">
        <v>10134</v>
      </c>
      <c r="NWC6" s="8" t="s">
        <v>10135</v>
      </c>
      <c r="NWD6" s="8" t="s">
        <v>10136</v>
      </c>
      <c r="NWE6" s="8" t="s">
        <v>10137</v>
      </c>
      <c r="NWF6" s="8" t="s">
        <v>10138</v>
      </c>
      <c r="NWG6" s="8" t="s">
        <v>10139</v>
      </c>
      <c r="NWH6" s="8" t="s">
        <v>10140</v>
      </c>
      <c r="NWI6" s="8" t="s">
        <v>10141</v>
      </c>
      <c r="NWJ6" s="8" t="s">
        <v>10142</v>
      </c>
      <c r="NWK6" s="8" t="s">
        <v>10143</v>
      </c>
      <c r="NWL6" s="8" t="s">
        <v>10144</v>
      </c>
      <c r="NWM6" s="8" t="s">
        <v>10145</v>
      </c>
      <c r="NWN6" s="8" t="s">
        <v>10146</v>
      </c>
      <c r="NWO6" s="8" t="s">
        <v>10147</v>
      </c>
      <c r="NWP6" s="8" t="s">
        <v>10148</v>
      </c>
      <c r="NWQ6" s="8" t="s">
        <v>10149</v>
      </c>
      <c r="NWR6" s="8" t="s">
        <v>10150</v>
      </c>
      <c r="NWS6" s="8" t="s">
        <v>10151</v>
      </c>
      <c r="NWT6" s="8" t="s">
        <v>10152</v>
      </c>
      <c r="NWU6" s="8" t="s">
        <v>10153</v>
      </c>
      <c r="NWV6" s="8" t="s">
        <v>10154</v>
      </c>
      <c r="NWW6" s="8" t="s">
        <v>10155</v>
      </c>
      <c r="NWX6" s="8" t="s">
        <v>10156</v>
      </c>
      <c r="NWY6" s="8" t="s">
        <v>10157</v>
      </c>
      <c r="NWZ6" s="8" t="s">
        <v>10158</v>
      </c>
      <c r="NXA6" s="8" t="s">
        <v>10159</v>
      </c>
      <c r="NXB6" s="8" t="s">
        <v>10160</v>
      </c>
      <c r="NXC6" s="8" t="s">
        <v>10161</v>
      </c>
      <c r="NXD6" s="8" t="s">
        <v>10162</v>
      </c>
      <c r="NXE6" s="8" t="s">
        <v>10163</v>
      </c>
      <c r="NXF6" s="8" t="s">
        <v>10164</v>
      </c>
      <c r="NXG6" s="8" t="s">
        <v>10165</v>
      </c>
      <c r="NXH6" s="8" t="s">
        <v>10166</v>
      </c>
      <c r="NXI6" s="8" t="s">
        <v>10167</v>
      </c>
      <c r="NXJ6" s="8" t="s">
        <v>10168</v>
      </c>
      <c r="NXK6" s="8" t="s">
        <v>10169</v>
      </c>
      <c r="NXL6" s="8" t="s">
        <v>10170</v>
      </c>
      <c r="NXM6" s="8" t="s">
        <v>10171</v>
      </c>
      <c r="NXN6" s="8" t="s">
        <v>10172</v>
      </c>
      <c r="NXO6" s="8" t="s">
        <v>10173</v>
      </c>
      <c r="NXP6" s="8" t="s">
        <v>10174</v>
      </c>
      <c r="NXQ6" s="8" t="s">
        <v>10175</v>
      </c>
      <c r="NXR6" s="8" t="s">
        <v>10176</v>
      </c>
      <c r="NXS6" s="8" t="s">
        <v>10177</v>
      </c>
      <c r="NXT6" s="8" t="s">
        <v>10178</v>
      </c>
      <c r="NXU6" s="8" t="s">
        <v>10179</v>
      </c>
      <c r="NXV6" s="8" t="s">
        <v>10180</v>
      </c>
      <c r="NXW6" s="8" t="s">
        <v>10181</v>
      </c>
      <c r="NXX6" s="8" t="s">
        <v>10182</v>
      </c>
      <c r="NXY6" s="8" t="s">
        <v>10183</v>
      </c>
      <c r="NXZ6" s="8" t="s">
        <v>10184</v>
      </c>
      <c r="NYA6" s="8" t="s">
        <v>10185</v>
      </c>
      <c r="NYB6" s="8" t="s">
        <v>10186</v>
      </c>
      <c r="NYC6" s="8" t="s">
        <v>10187</v>
      </c>
      <c r="NYD6" s="8" t="s">
        <v>10188</v>
      </c>
      <c r="NYE6" s="8" t="s">
        <v>10189</v>
      </c>
      <c r="NYF6" s="8" t="s">
        <v>10190</v>
      </c>
      <c r="NYG6" s="8" t="s">
        <v>10191</v>
      </c>
      <c r="NYH6" s="8" t="s">
        <v>10192</v>
      </c>
      <c r="NYI6" s="8" t="s">
        <v>10193</v>
      </c>
      <c r="NYJ6" s="8" t="s">
        <v>10194</v>
      </c>
      <c r="NYK6" s="8" t="s">
        <v>10195</v>
      </c>
      <c r="NYL6" s="8" t="s">
        <v>10196</v>
      </c>
      <c r="NYM6" s="8" t="s">
        <v>10197</v>
      </c>
      <c r="NYN6" s="8" t="s">
        <v>10198</v>
      </c>
      <c r="NYO6" s="8" t="s">
        <v>10199</v>
      </c>
      <c r="NYP6" s="8" t="s">
        <v>10200</v>
      </c>
      <c r="NYQ6" s="8" t="s">
        <v>10201</v>
      </c>
      <c r="NYR6" s="8" t="s">
        <v>10202</v>
      </c>
      <c r="NYS6" s="8" t="s">
        <v>10203</v>
      </c>
      <c r="NYT6" s="8" t="s">
        <v>10204</v>
      </c>
      <c r="NYU6" s="8" t="s">
        <v>10205</v>
      </c>
      <c r="NYV6" s="8" t="s">
        <v>10206</v>
      </c>
      <c r="NYW6" s="8" t="s">
        <v>10207</v>
      </c>
      <c r="NYX6" s="8" t="s">
        <v>10208</v>
      </c>
      <c r="NYY6" s="8" t="s">
        <v>10209</v>
      </c>
      <c r="NYZ6" s="8" t="s">
        <v>10210</v>
      </c>
      <c r="NZA6" s="8" t="s">
        <v>10211</v>
      </c>
      <c r="NZB6" s="8" t="s">
        <v>10212</v>
      </c>
      <c r="NZC6" s="8" t="s">
        <v>10213</v>
      </c>
      <c r="NZD6" s="8" t="s">
        <v>10214</v>
      </c>
      <c r="NZE6" s="8" t="s">
        <v>10215</v>
      </c>
      <c r="NZF6" s="8" t="s">
        <v>10216</v>
      </c>
      <c r="NZG6" s="8" t="s">
        <v>10217</v>
      </c>
      <c r="NZH6" s="8" t="s">
        <v>10218</v>
      </c>
      <c r="NZI6" s="8" t="s">
        <v>10219</v>
      </c>
      <c r="NZJ6" s="8" t="s">
        <v>10220</v>
      </c>
      <c r="NZK6" s="8" t="s">
        <v>10221</v>
      </c>
      <c r="NZL6" s="8" t="s">
        <v>10222</v>
      </c>
      <c r="NZM6" s="8" t="s">
        <v>10223</v>
      </c>
      <c r="NZN6" s="8" t="s">
        <v>10224</v>
      </c>
      <c r="NZO6" s="8" t="s">
        <v>10225</v>
      </c>
      <c r="NZP6" s="8" t="s">
        <v>10226</v>
      </c>
      <c r="NZQ6" s="8" t="s">
        <v>10227</v>
      </c>
      <c r="NZR6" s="8" t="s">
        <v>10228</v>
      </c>
      <c r="NZS6" s="8" t="s">
        <v>10229</v>
      </c>
      <c r="NZT6" s="8" t="s">
        <v>10230</v>
      </c>
      <c r="NZU6" s="8" t="s">
        <v>10231</v>
      </c>
      <c r="NZV6" s="8" t="s">
        <v>10232</v>
      </c>
      <c r="NZW6" s="8" t="s">
        <v>10233</v>
      </c>
      <c r="NZX6" s="8" t="s">
        <v>10234</v>
      </c>
      <c r="NZY6" s="8" t="s">
        <v>10235</v>
      </c>
      <c r="NZZ6" s="8" t="s">
        <v>10236</v>
      </c>
      <c r="OAA6" s="8" t="s">
        <v>10237</v>
      </c>
      <c r="OAB6" s="8" t="s">
        <v>10238</v>
      </c>
      <c r="OAC6" s="8" t="s">
        <v>10239</v>
      </c>
      <c r="OAD6" s="8" t="s">
        <v>10240</v>
      </c>
      <c r="OAE6" s="8" t="s">
        <v>10241</v>
      </c>
      <c r="OAF6" s="8" t="s">
        <v>10242</v>
      </c>
      <c r="OAG6" s="8" t="s">
        <v>10243</v>
      </c>
      <c r="OAH6" s="8" t="s">
        <v>10244</v>
      </c>
      <c r="OAI6" s="8" t="s">
        <v>10245</v>
      </c>
      <c r="OAJ6" s="8" t="s">
        <v>10246</v>
      </c>
      <c r="OAK6" s="8" t="s">
        <v>10247</v>
      </c>
      <c r="OAL6" s="8" t="s">
        <v>10248</v>
      </c>
      <c r="OAM6" s="8" t="s">
        <v>10249</v>
      </c>
      <c r="OAN6" s="8" t="s">
        <v>10250</v>
      </c>
      <c r="OAO6" s="8" t="s">
        <v>10251</v>
      </c>
      <c r="OAP6" s="8" t="s">
        <v>10252</v>
      </c>
      <c r="OAQ6" s="8" t="s">
        <v>10253</v>
      </c>
      <c r="OAR6" s="8" t="s">
        <v>10254</v>
      </c>
      <c r="OAS6" s="8" t="s">
        <v>10255</v>
      </c>
      <c r="OAT6" s="8" t="s">
        <v>10256</v>
      </c>
      <c r="OAU6" s="8" t="s">
        <v>10257</v>
      </c>
      <c r="OAV6" s="8" t="s">
        <v>10258</v>
      </c>
      <c r="OAW6" s="8" t="s">
        <v>10259</v>
      </c>
      <c r="OAX6" s="8" t="s">
        <v>10260</v>
      </c>
      <c r="OAY6" s="8" t="s">
        <v>10261</v>
      </c>
      <c r="OAZ6" s="8" t="s">
        <v>10262</v>
      </c>
      <c r="OBA6" s="8" t="s">
        <v>10263</v>
      </c>
      <c r="OBB6" s="8" t="s">
        <v>10264</v>
      </c>
      <c r="OBC6" s="8" t="s">
        <v>10265</v>
      </c>
      <c r="OBD6" s="8" t="s">
        <v>10266</v>
      </c>
      <c r="OBE6" s="8" t="s">
        <v>10267</v>
      </c>
      <c r="OBF6" s="8" t="s">
        <v>10268</v>
      </c>
      <c r="OBG6" s="8" t="s">
        <v>10269</v>
      </c>
      <c r="OBH6" s="8" t="s">
        <v>10270</v>
      </c>
      <c r="OBI6" s="8" t="s">
        <v>10271</v>
      </c>
      <c r="OBJ6" s="8" t="s">
        <v>10272</v>
      </c>
      <c r="OBK6" s="8" t="s">
        <v>10273</v>
      </c>
      <c r="OBL6" s="8" t="s">
        <v>10274</v>
      </c>
      <c r="OBM6" s="8" t="s">
        <v>10275</v>
      </c>
      <c r="OBN6" s="8" t="s">
        <v>10276</v>
      </c>
      <c r="OBO6" s="8" t="s">
        <v>10277</v>
      </c>
      <c r="OBP6" s="8" t="s">
        <v>10278</v>
      </c>
      <c r="OBQ6" s="8" t="s">
        <v>10279</v>
      </c>
      <c r="OBR6" s="8" t="s">
        <v>10280</v>
      </c>
      <c r="OBS6" s="8" t="s">
        <v>10281</v>
      </c>
      <c r="OBT6" s="8" t="s">
        <v>10282</v>
      </c>
      <c r="OBU6" s="8" t="s">
        <v>10283</v>
      </c>
      <c r="OBV6" s="8" t="s">
        <v>10284</v>
      </c>
      <c r="OBW6" s="8" t="s">
        <v>10285</v>
      </c>
      <c r="OBX6" s="8" t="s">
        <v>10286</v>
      </c>
      <c r="OBY6" s="8" t="s">
        <v>10287</v>
      </c>
      <c r="OBZ6" s="8" t="s">
        <v>10288</v>
      </c>
      <c r="OCA6" s="8" t="s">
        <v>10289</v>
      </c>
      <c r="OCB6" s="8" t="s">
        <v>10290</v>
      </c>
      <c r="OCC6" s="8" t="s">
        <v>10291</v>
      </c>
      <c r="OCD6" s="8" t="s">
        <v>10292</v>
      </c>
      <c r="OCE6" s="8" t="s">
        <v>10293</v>
      </c>
      <c r="OCF6" s="8" t="s">
        <v>10294</v>
      </c>
      <c r="OCG6" s="8" t="s">
        <v>10295</v>
      </c>
      <c r="OCH6" s="8" t="s">
        <v>10296</v>
      </c>
      <c r="OCI6" s="8" t="s">
        <v>10297</v>
      </c>
      <c r="OCJ6" s="8" t="s">
        <v>10298</v>
      </c>
      <c r="OCK6" s="8" t="s">
        <v>10299</v>
      </c>
      <c r="OCL6" s="8" t="s">
        <v>10300</v>
      </c>
      <c r="OCM6" s="8" t="s">
        <v>10301</v>
      </c>
      <c r="OCN6" s="8" t="s">
        <v>10302</v>
      </c>
      <c r="OCO6" s="8" t="s">
        <v>10303</v>
      </c>
      <c r="OCP6" s="8" t="s">
        <v>10304</v>
      </c>
      <c r="OCQ6" s="8" t="s">
        <v>10305</v>
      </c>
      <c r="OCR6" s="8" t="s">
        <v>10306</v>
      </c>
      <c r="OCS6" s="8" t="s">
        <v>10307</v>
      </c>
      <c r="OCT6" s="8" t="s">
        <v>10308</v>
      </c>
      <c r="OCU6" s="8" t="s">
        <v>10309</v>
      </c>
      <c r="OCV6" s="8" t="s">
        <v>10310</v>
      </c>
      <c r="OCW6" s="8" t="s">
        <v>10311</v>
      </c>
      <c r="OCX6" s="8" t="s">
        <v>10312</v>
      </c>
      <c r="OCY6" s="8" t="s">
        <v>10313</v>
      </c>
      <c r="OCZ6" s="8" t="s">
        <v>10314</v>
      </c>
      <c r="ODA6" s="8" t="s">
        <v>10315</v>
      </c>
      <c r="ODB6" s="8" t="s">
        <v>10316</v>
      </c>
      <c r="ODC6" s="8" t="s">
        <v>10317</v>
      </c>
      <c r="ODD6" s="8" t="s">
        <v>10318</v>
      </c>
      <c r="ODE6" s="8" t="s">
        <v>10319</v>
      </c>
      <c r="ODF6" s="8" t="s">
        <v>10320</v>
      </c>
      <c r="ODG6" s="8" t="s">
        <v>10321</v>
      </c>
      <c r="ODH6" s="8" t="s">
        <v>10322</v>
      </c>
      <c r="ODI6" s="8" t="s">
        <v>10323</v>
      </c>
      <c r="ODJ6" s="8" t="s">
        <v>10324</v>
      </c>
      <c r="ODK6" s="8" t="s">
        <v>10325</v>
      </c>
      <c r="ODL6" s="8" t="s">
        <v>10326</v>
      </c>
      <c r="ODM6" s="8" t="s">
        <v>10327</v>
      </c>
      <c r="ODN6" s="8" t="s">
        <v>10328</v>
      </c>
      <c r="ODO6" s="8" t="s">
        <v>10329</v>
      </c>
      <c r="ODP6" s="8" t="s">
        <v>10330</v>
      </c>
      <c r="ODQ6" s="8" t="s">
        <v>10331</v>
      </c>
      <c r="ODR6" s="8" t="s">
        <v>10332</v>
      </c>
      <c r="ODS6" s="8" t="s">
        <v>10333</v>
      </c>
      <c r="ODT6" s="8" t="s">
        <v>10334</v>
      </c>
      <c r="ODU6" s="8" t="s">
        <v>10335</v>
      </c>
      <c r="ODV6" s="8" t="s">
        <v>10336</v>
      </c>
      <c r="ODW6" s="8" t="s">
        <v>10337</v>
      </c>
      <c r="ODX6" s="8" t="s">
        <v>10338</v>
      </c>
      <c r="ODY6" s="8" t="s">
        <v>10339</v>
      </c>
      <c r="ODZ6" s="8" t="s">
        <v>10340</v>
      </c>
      <c r="OEA6" s="8" t="s">
        <v>10341</v>
      </c>
      <c r="OEB6" s="8" t="s">
        <v>10342</v>
      </c>
      <c r="OEC6" s="8" t="s">
        <v>10343</v>
      </c>
      <c r="OED6" s="8" t="s">
        <v>10344</v>
      </c>
      <c r="OEE6" s="8" t="s">
        <v>10345</v>
      </c>
      <c r="OEF6" s="8" t="s">
        <v>10346</v>
      </c>
      <c r="OEG6" s="8" t="s">
        <v>10347</v>
      </c>
      <c r="OEH6" s="8" t="s">
        <v>10348</v>
      </c>
      <c r="OEI6" s="8" t="s">
        <v>10349</v>
      </c>
      <c r="OEJ6" s="8" t="s">
        <v>10350</v>
      </c>
      <c r="OEK6" s="8" t="s">
        <v>10351</v>
      </c>
      <c r="OEL6" s="8" t="s">
        <v>10352</v>
      </c>
      <c r="OEM6" s="8" t="s">
        <v>10353</v>
      </c>
      <c r="OEN6" s="8" t="s">
        <v>10354</v>
      </c>
      <c r="OEO6" s="8" t="s">
        <v>10355</v>
      </c>
      <c r="OEP6" s="8" t="s">
        <v>10356</v>
      </c>
      <c r="OEQ6" s="8" t="s">
        <v>10357</v>
      </c>
      <c r="OER6" s="8" t="s">
        <v>10358</v>
      </c>
      <c r="OES6" s="8" t="s">
        <v>10359</v>
      </c>
      <c r="OET6" s="8" t="s">
        <v>10360</v>
      </c>
      <c r="OEU6" s="8" t="s">
        <v>10361</v>
      </c>
      <c r="OEV6" s="8" t="s">
        <v>10362</v>
      </c>
      <c r="OEW6" s="8" t="s">
        <v>10363</v>
      </c>
      <c r="OEX6" s="8" t="s">
        <v>10364</v>
      </c>
      <c r="OEY6" s="8" t="s">
        <v>10365</v>
      </c>
      <c r="OEZ6" s="8" t="s">
        <v>10366</v>
      </c>
      <c r="OFA6" s="8" t="s">
        <v>10367</v>
      </c>
      <c r="OFB6" s="8" t="s">
        <v>10368</v>
      </c>
      <c r="OFC6" s="8" t="s">
        <v>10369</v>
      </c>
      <c r="OFD6" s="8" t="s">
        <v>10370</v>
      </c>
      <c r="OFE6" s="8" t="s">
        <v>10371</v>
      </c>
      <c r="OFF6" s="8" t="s">
        <v>10372</v>
      </c>
      <c r="OFG6" s="8" t="s">
        <v>10373</v>
      </c>
      <c r="OFH6" s="8" t="s">
        <v>10374</v>
      </c>
      <c r="OFI6" s="8" t="s">
        <v>10375</v>
      </c>
      <c r="OFJ6" s="8" t="s">
        <v>10376</v>
      </c>
      <c r="OFK6" s="8" t="s">
        <v>10377</v>
      </c>
      <c r="OFL6" s="8" t="s">
        <v>10378</v>
      </c>
      <c r="OFM6" s="8" t="s">
        <v>10379</v>
      </c>
      <c r="OFN6" s="8" t="s">
        <v>10380</v>
      </c>
      <c r="OFO6" s="8" t="s">
        <v>10381</v>
      </c>
      <c r="OFP6" s="8" t="s">
        <v>10382</v>
      </c>
      <c r="OFQ6" s="8" t="s">
        <v>10383</v>
      </c>
      <c r="OFR6" s="8" t="s">
        <v>10384</v>
      </c>
      <c r="OFS6" s="8" t="s">
        <v>10385</v>
      </c>
      <c r="OFT6" s="8" t="s">
        <v>10386</v>
      </c>
      <c r="OFU6" s="8" t="s">
        <v>10387</v>
      </c>
      <c r="OFV6" s="8" t="s">
        <v>10388</v>
      </c>
      <c r="OFW6" s="8" t="s">
        <v>10389</v>
      </c>
      <c r="OFX6" s="8" t="s">
        <v>10390</v>
      </c>
      <c r="OFY6" s="8" t="s">
        <v>10391</v>
      </c>
      <c r="OFZ6" s="8" t="s">
        <v>10392</v>
      </c>
      <c r="OGA6" s="8" t="s">
        <v>10393</v>
      </c>
      <c r="OGB6" s="8" t="s">
        <v>10394</v>
      </c>
      <c r="OGC6" s="8" t="s">
        <v>10395</v>
      </c>
      <c r="OGD6" s="8" t="s">
        <v>10396</v>
      </c>
      <c r="OGE6" s="8" t="s">
        <v>10397</v>
      </c>
      <c r="OGF6" s="8" t="s">
        <v>10398</v>
      </c>
      <c r="OGG6" s="8" t="s">
        <v>10399</v>
      </c>
      <c r="OGH6" s="8" t="s">
        <v>10400</v>
      </c>
      <c r="OGI6" s="8" t="s">
        <v>10401</v>
      </c>
      <c r="OGJ6" s="8" t="s">
        <v>10402</v>
      </c>
      <c r="OGK6" s="8" t="s">
        <v>10403</v>
      </c>
      <c r="OGL6" s="8" t="s">
        <v>10404</v>
      </c>
      <c r="OGM6" s="8" t="s">
        <v>10405</v>
      </c>
      <c r="OGN6" s="8" t="s">
        <v>10406</v>
      </c>
      <c r="OGO6" s="8" t="s">
        <v>10407</v>
      </c>
      <c r="OGP6" s="8" t="s">
        <v>10408</v>
      </c>
      <c r="OGQ6" s="8" t="s">
        <v>10409</v>
      </c>
      <c r="OGR6" s="8" t="s">
        <v>10410</v>
      </c>
      <c r="OGS6" s="8" t="s">
        <v>10411</v>
      </c>
      <c r="OGT6" s="8" t="s">
        <v>10412</v>
      </c>
      <c r="OGU6" s="8" t="s">
        <v>10413</v>
      </c>
      <c r="OGV6" s="8" t="s">
        <v>10414</v>
      </c>
      <c r="OGW6" s="8" t="s">
        <v>10415</v>
      </c>
      <c r="OGX6" s="8" t="s">
        <v>10416</v>
      </c>
      <c r="OGY6" s="8" t="s">
        <v>10417</v>
      </c>
      <c r="OGZ6" s="8" t="s">
        <v>10418</v>
      </c>
      <c r="OHA6" s="8" t="s">
        <v>10419</v>
      </c>
      <c r="OHB6" s="8" t="s">
        <v>10420</v>
      </c>
      <c r="OHC6" s="8" t="s">
        <v>10421</v>
      </c>
      <c r="OHD6" s="8" t="s">
        <v>10422</v>
      </c>
      <c r="OHE6" s="8" t="s">
        <v>10423</v>
      </c>
      <c r="OHF6" s="8" t="s">
        <v>10424</v>
      </c>
      <c r="OHG6" s="8" t="s">
        <v>10425</v>
      </c>
      <c r="OHH6" s="8" t="s">
        <v>10426</v>
      </c>
      <c r="OHI6" s="8" t="s">
        <v>10427</v>
      </c>
      <c r="OHJ6" s="8" t="s">
        <v>10428</v>
      </c>
      <c r="OHK6" s="8" t="s">
        <v>10429</v>
      </c>
      <c r="OHL6" s="8" t="s">
        <v>10430</v>
      </c>
      <c r="OHM6" s="8" t="s">
        <v>10431</v>
      </c>
      <c r="OHN6" s="8" t="s">
        <v>10432</v>
      </c>
      <c r="OHO6" s="8" t="s">
        <v>10433</v>
      </c>
      <c r="OHP6" s="8" t="s">
        <v>10434</v>
      </c>
      <c r="OHQ6" s="8" t="s">
        <v>10435</v>
      </c>
      <c r="OHR6" s="8" t="s">
        <v>10436</v>
      </c>
      <c r="OHS6" s="8" t="s">
        <v>10437</v>
      </c>
      <c r="OHT6" s="8" t="s">
        <v>10438</v>
      </c>
      <c r="OHU6" s="8" t="s">
        <v>10439</v>
      </c>
      <c r="OHV6" s="8" t="s">
        <v>10440</v>
      </c>
      <c r="OHW6" s="8" t="s">
        <v>10441</v>
      </c>
      <c r="OHX6" s="8" t="s">
        <v>10442</v>
      </c>
      <c r="OHY6" s="8" t="s">
        <v>10443</v>
      </c>
      <c r="OHZ6" s="8" t="s">
        <v>10444</v>
      </c>
      <c r="OIA6" s="8" t="s">
        <v>10445</v>
      </c>
      <c r="OIB6" s="8" t="s">
        <v>10446</v>
      </c>
      <c r="OIC6" s="8" t="s">
        <v>10447</v>
      </c>
      <c r="OID6" s="8" t="s">
        <v>10448</v>
      </c>
      <c r="OIE6" s="8" t="s">
        <v>10449</v>
      </c>
      <c r="OIF6" s="8" t="s">
        <v>10450</v>
      </c>
      <c r="OIG6" s="8" t="s">
        <v>10451</v>
      </c>
      <c r="OIH6" s="8" t="s">
        <v>10452</v>
      </c>
      <c r="OII6" s="8" t="s">
        <v>10453</v>
      </c>
      <c r="OIJ6" s="8" t="s">
        <v>10454</v>
      </c>
      <c r="OIK6" s="8" t="s">
        <v>10455</v>
      </c>
      <c r="OIL6" s="8" t="s">
        <v>10456</v>
      </c>
      <c r="OIM6" s="8" t="s">
        <v>10457</v>
      </c>
      <c r="OIN6" s="8" t="s">
        <v>10458</v>
      </c>
      <c r="OIO6" s="8" t="s">
        <v>10459</v>
      </c>
      <c r="OIP6" s="8" t="s">
        <v>10460</v>
      </c>
      <c r="OIQ6" s="8" t="s">
        <v>10461</v>
      </c>
      <c r="OIR6" s="8" t="s">
        <v>10462</v>
      </c>
      <c r="OIS6" s="8" t="s">
        <v>10463</v>
      </c>
      <c r="OIT6" s="8" t="s">
        <v>10464</v>
      </c>
      <c r="OIU6" s="8" t="s">
        <v>10465</v>
      </c>
      <c r="OIV6" s="8" t="s">
        <v>10466</v>
      </c>
      <c r="OIW6" s="8" t="s">
        <v>10467</v>
      </c>
      <c r="OIX6" s="8" t="s">
        <v>10468</v>
      </c>
      <c r="OIY6" s="8" t="s">
        <v>10469</v>
      </c>
      <c r="OIZ6" s="8" t="s">
        <v>10470</v>
      </c>
      <c r="OJA6" s="8" t="s">
        <v>10471</v>
      </c>
      <c r="OJB6" s="8" t="s">
        <v>10472</v>
      </c>
      <c r="OJC6" s="8" t="s">
        <v>10473</v>
      </c>
      <c r="OJD6" s="8" t="s">
        <v>10474</v>
      </c>
      <c r="OJE6" s="8" t="s">
        <v>10475</v>
      </c>
      <c r="OJF6" s="8" t="s">
        <v>10476</v>
      </c>
      <c r="OJG6" s="8" t="s">
        <v>10477</v>
      </c>
      <c r="OJH6" s="8" t="s">
        <v>10478</v>
      </c>
      <c r="OJI6" s="8" t="s">
        <v>10479</v>
      </c>
      <c r="OJJ6" s="8" t="s">
        <v>10480</v>
      </c>
      <c r="OJK6" s="8" t="s">
        <v>10481</v>
      </c>
      <c r="OJL6" s="8" t="s">
        <v>10482</v>
      </c>
      <c r="OJM6" s="8" t="s">
        <v>10483</v>
      </c>
      <c r="OJN6" s="8" t="s">
        <v>10484</v>
      </c>
      <c r="OJO6" s="8" t="s">
        <v>10485</v>
      </c>
      <c r="OJP6" s="8" t="s">
        <v>10486</v>
      </c>
      <c r="OJQ6" s="8" t="s">
        <v>10487</v>
      </c>
      <c r="OJR6" s="8" t="s">
        <v>10488</v>
      </c>
      <c r="OJS6" s="8" t="s">
        <v>10489</v>
      </c>
      <c r="OJT6" s="8" t="s">
        <v>10490</v>
      </c>
      <c r="OJU6" s="8" t="s">
        <v>10491</v>
      </c>
      <c r="OJV6" s="8" t="s">
        <v>10492</v>
      </c>
      <c r="OJW6" s="8" t="s">
        <v>10493</v>
      </c>
      <c r="OJX6" s="8" t="s">
        <v>10494</v>
      </c>
      <c r="OJY6" s="8" t="s">
        <v>10495</v>
      </c>
      <c r="OJZ6" s="8" t="s">
        <v>10496</v>
      </c>
      <c r="OKA6" s="8" t="s">
        <v>10497</v>
      </c>
      <c r="OKB6" s="8" t="s">
        <v>10498</v>
      </c>
      <c r="OKC6" s="8" t="s">
        <v>10499</v>
      </c>
      <c r="OKD6" s="8" t="s">
        <v>10500</v>
      </c>
      <c r="OKE6" s="8" t="s">
        <v>10501</v>
      </c>
      <c r="OKF6" s="8" t="s">
        <v>10502</v>
      </c>
      <c r="OKG6" s="8" t="s">
        <v>10503</v>
      </c>
      <c r="OKH6" s="8" t="s">
        <v>10504</v>
      </c>
      <c r="OKI6" s="8" t="s">
        <v>10505</v>
      </c>
      <c r="OKJ6" s="8" t="s">
        <v>10506</v>
      </c>
      <c r="OKK6" s="8" t="s">
        <v>10507</v>
      </c>
      <c r="OKL6" s="8" t="s">
        <v>10508</v>
      </c>
      <c r="OKM6" s="8" t="s">
        <v>10509</v>
      </c>
      <c r="OKN6" s="8" t="s">
        <v>10510</v>
      </c>
      <c r="OKO6" s="8" t="s">
        <v>10511</v>
      </c>
      <c r="OKP6" s="8" t="s">
        <v>10512</v>
      </c>
      <c r="OKQ6" s="8" t="s">
        <v>10513</v>
      </c>
      <c r="OKR6" s="8" t="s">
        <v>10514</v>
      </c>
      <c r="OKS6" s="8" t="s">
        <v>10515</v>
      </c>
      <c r="OKT6" s="8" t="s">
        <v>10516</v>
      </c>
      <c r="OKU6" s="8" t="s">
        <v>10517</v>
      </c>
      <c r="OKV6" s="8" t="s">
        <v>10518</v>
      </c>
      <c r="OKW6" s="8" t="s">
        <v>10519</v>
      </c>
      <c r="OKX6" s="8" t="s">
        <v>10520</v>
      </c>
      <c r="OKY6" s="8" t="s">
        <v>10521</v>
      </c>
      <c r="OKZ6" s="8" t="s">
        <v>10522</v>
      </c>
      <c r="OLA6" s="8" t="s">
        <v>10523</v>
      </c>
      <c r="OLB6" s="8" t="s">
        <v>10524</v>
      </c>
      <c r="OLC6" s="8" t="s">
        <v>10525</v>
      </c>
      <c r="OLD6" s="8" t="s">
        <v>10526</v>
      </c>
      <c r="OLE6" s="8" t="s">
        <v>10527</v>
      </c>
      <c r="OLF6" s="8" t="s">
        <v>10528</v>
      </c>
      <c r="OLG6" s="8" t="s">
        <v>10529</v>
      </c>
      <c r="OLH6" s="8" t="s">
        <v>10530</v>
      </c>
      <c r="OLI6" s="8" t="s">
        <v>10531</v>
      </c>
      <c r="OLJ6" s="8" t="s">
        <v>10532</v>
      </c>
      <c r="OLK6" s="8" t="s">
        <v>10533</v>
      </c>
      <c r="OLL6" s="8" t="s">
        <v>10534</v>
      </c>
      <c r="OLM6" s="8" t="s">
        <v>10535</v>
      </c>
      <c r="OLN6" s="8" t="s">
        <v>10536</v>
      </c>
      <c r="OLO6" s="8" t="s">
        <v>10537</v>
      </c>
      <c r="OLP6" s="8" t="s">
        <v>10538</v>
      </c>
      <c r="OLQ6" s="8" t="s">
        <v>10539</v>
      </c>
      <c r="OLR6" s="8" t="s">
        <v>10540</v>
      </c>
      <c r="OLS6" s="8" t="s">
        <v>10541</v>
      </c>
      <c r="OLT6" s="8" t="s">
        <v>10542</v>
      </c>
      <c r="OLU6" s="8" t="s">
        <v>10543</v>
      </c>
      <c r="OLV6" s="8" t="s">
        <v>10544</v>
      </c>
      <c r="OLW6" s="8" t="s">
        <v>10545</v>
      </c>
      <c r="OLX6" s="8" t="s">
        <v>10546</v>
      </c>
      <c r="OLY6" s="8" t="s">
        <v>10547</v>
      </c>
      <c r="OLZ6" s="8" t="s">
        <v>10548</v>
      </c>
      <c r="OMA6" s="8" t="s">
        <v>10549</v>
      </c>
      <c r="OMB6" s="8" t="s">
        <v>10550</v>
      </c>
      <c r="OMC6" s="8" t="s">
        <v>10551</v>
      </c>
      <c r="OMD6" s="8" t="s">
        <v>10552</v>
      </c>
      <c r="OME6" s="8" t="s">
        <v>10553</v>
      </c>
      <c r="OMF6" s="8" t="s">
        <v>10554</v>
      </c>
      <c r="OMG6" s="8" t="s">
        <v>10555</v>
      </c>
      <c r="OMH6" s="8" t="s">
        <v>10556</v>
      </c>
      <c r="OMI6" s="8" t="s">
        <v>10557</v>
      </c>
      <c r="OMJ6" s="8" t="s">
        <v>10558</v>
      </c>
      <c r="OMK6" s="8" t="s">
        <v>10559</v>
      </c>
      <c r="OML6" s="8" t="s">
        <v>10560</v>
      </c>
      <c r="OMM6" s="8" t="s">
        <v>10561</v>
      </c>
      <c r="OMN6" s="8" t="s">
        <v>10562</v>
      </c>
      <c r="OMO6" s="8" t="s">
        <v>10563</v>
      </c>
      <c r="OMP6" s="8" t="s">
        <v>10564</v>
      </c>
      <c r="OMQ6" s="8" t="s">
        <v>10565</v>
      </c>
      <c r="OMR6" s="8" t="s">
        <v>10566</v>
      </c>
      <c r="OMS6" s="8" t="s">
        <v>10567</v>
      </c>
      <c r="OMT6" s="8" t="s">
        <v>10568</v>
      </c>
      <c r="OMU6" s="8" t="s">
        <v>10569</v>
      </c>
      <c r="OMV6" s="8" t="s">
        <v>10570</v>
      </c>
      <c r="OMW6" s="8" t="s">
        <v>10571</v>
      </c>
      <c r="OMX6" s="8" t="s">
        <v>10572</v>
      </c>
      <c r="OMY6" s="8" t="s">
        <v>10573</v>
      </c>
      <c r="OMZ6" s="8" t="s">
        <v>10574</v>
      </c>
      <c r="ONA6" s="8" t="s">
        <v>10575</v>
      </c>
      <c r="ONB6" s="8" t="s">
        <v>10576</v>
      </c>
      <c r="ONC6" s="8" t="s">
        <v>10577</v>
      </c>
      <c r="OND6" s="8" t="s">
        <v>10578</v>
      </c>
      <c r="ONE6" s="8" t="s">
        <v>10579</v>
      </c>
      <c r="ONF6" s="8" t="s">
        <v>10580</v>
      </c>
      <c r="ONG6" s="8" t="s">
        <v>10581</v>
      </c>
      <c r="ONH6" s="8" t="s">
        <v>10582</v>
      </c>
      <c r="ONI6" s="8" t="s">
        <v>10583</v>
      </c>
      <c r="ONJ6" s="8" t="s">
        <v>10584</v>
      </c>
      <c r="ONK6" s="8" t="s">
        <v>10585</v>
      </c>
      <c r="ONL6" s="8" t="s">
        <v>10586</v>
      </c>
      <c r="ONM6" s="8" t="s">
        <v>10587</v>
      </c>
      <c r="ONN6" s="8" t="s">
        <v>10588</v>
      </c>
      <c r="ONO6" s="8" t="s">
        <v>10589</v>
      </c>
      <c r="ONP6" s="8" t="s">
        <v>10590</v>
      </c>
      <c r="ONQ6" s="8" t="s">
        <v>10591</v>
      </c>
      <c r="ONR6" s="8" t="s">
        <v>10592</v>
      </c>
      <c r="ONS6" s="8" t="s">
        <v>10593</v>
      </c>
      <c r="ONT6" s="8" t="s">
        <v>10594</v>
      </c>
      <c r="ONU6" s="8" t="s">
        <v>10595</v>
      </c>
      <c r="ONV6" s="8" t="s">
        <v>10596</v>
      </c>
      <c r="ONW6" s="8" t="s">
        <v>10597</v>
      </c>
      <c r="ONX6" s="8" t="s">
        <v>10598</v>
      </c>
      <c r="ONY6" s="8" t="s">
        <v>10599</v>
      </c>
      <c r="ONZ6" s="8" t="s">
        <v>10600</v>
      </c>
      <c r="OOA6" s="8" t="s">
        <v>10601</v>
      </c>
      <c r="OOB6" s="8" t="s">
        <v>10602</v>
      </c>
      <c r="OOC6" s="8" t="s">
        <v>10603</v>
      </c>
      <c r="OOD6" s="8" t="s">
        <v>10604</v>
      </c>
      <c r="OOE6" s="8" t="s">
        <v>10605</v>
      </c>
      <c r="OOF6" s="8" t="s">
        <v>10606</v>
      </c>
      <c r="OOG6" s="8" t="s">
        <v>10607</v>
      </c>
      <c r="OOH6" s="8" t="s">
        <v>10608</v>
      </c>
      <c r="OOI6" s="8" t="s">
        <v>10609</v>
      </c>
      <c r="OOJ6" s="8" t="s">
        <v>10610</v>
      </c>
      <c r="OOK6" s="8" t="s">
        <v>10611</v>
      </c>
      <c r="OOL6" s="8" t="s">
        <v>10612</v>
      </c>
      <c r="OOM6" s="8" t="s">
        <v>10613</v>
      </c>
      <c r="OON6" s="8" t="s">
        <v>10614</v>
      </c>
      <c r="OOO6" s="8" t="s">
        <v>10615</v>
      </c>
      <c r="OOP6" s="8" t="s">
        <v>10616</v>
      </c>
      <c r="OOQ6" s="8" t="s">
        <v>10617</v>
      </c>
      <c r="OOR6" s="8" t="s">
        <v>10618</v>
      </c>
      <c r="OOS6" s="8" t="s">
        <v>10619</v>
      </c>
      <c r="OOT6" s="8" t="s">
        <v>10620</v>
      </c>
      <c r="OOU6" s="8" t="s">
        <v>10621</v>
      </c>
      <c r="OOV6" s="8" t="s">
        <v>10622</v>
      </c>
      <c r="OOW6" s="8" t="s">
        <v>10623</v>
      </c>
      <c r="OOX6" s="8" t="s">
        <v>10624</v>
      </c>
      <c r="OOY6" s="8" t="s">
        <v>10625</v>
      </c>
      <c r="OOZ6" s="8" t="s">
        <v>10626</v>
      </c>
      <c r="OPA6" s="8" t="s">
        <v>10627</v>
      </c>
      <c r="OPB6" s="8" t="s">
        <v>10628</v>
      </c>
      <c r="OPC6" s="8" t="s">
        <v>10629</v>
      </c>
      <c r="OPD6" s="8" t="s">
        <v>10630</v>
      </c>
      <c r="OPE6" s="8" t="s">
        <v>10631</v>
      </c>
      <c r="OPF6" s="8" t="s">
        <v>10632</v>
      </c>
      <c r="OPG6" s="8" t="s">
        <v>10633</v>
      </c>
      <c r="OPH6" s="8" t="s">
        <v>10634</v>
      </c>
      <c r="OPI6" s="8" t="s">
        <v>10635</v>
      </c>
      <c r="OPJ6" s="8" t="s">
        <v>10636</v>
      </c>
      <c r="OPK6" s="8" t="s">
        <v>10637</v>
      </c>
      <c r="OPL6" s="8" t="s">
        <v>10638</v>
      </c>
      <c r="OPM6" s="8" t="s">
        <v>10639</v>
      </c>
      <c r="OPN6" s="8" t="s">
        <v>10640</v>
      </c>
      <c r="OPO6" s="8" t="s">
        <v>10641</v>
      </c>
      <c r="OPP6" s="8" t="s">
        <v>10642</v>
      </c>
      <c r="OPQ6" s="8" t="s">
        <v>10643</v>
      </c>
      <c r="OPR6" s="8" t="s">
        <v>10644</v>
      </c>
      <c r="OPS6" s="8" t="s">
        <v>10645</v>
      </c>
      <c r="OPT6" s="8" t="s">
        <v>10646</v>
      </c>
      <c r="OPU6" s="8" t="s">
        <v>10647</v>
      </c>
      <c r="OPV6" s="8" t="s">
        <v>10648</v>
      </c>
      <c r="OPW6" s="8" t="s">
        <v>10649</v>
      </c>
      <c r="OPX6" s="8" t="s">
        <v>10650</v>
      </c>
      <c r="OPY6" s="8" t="s">
        <v>10651</v>
      </c>
      <c r="OPZ6" s="8" t="s">
        <v>10652</v>
      </c>
      <c r="OQA6" s="8" t="s">
        <v>10653</v>
      </c>
      <c r="OQB6" s="8" t="s">
        <v>10654</v>
      </c>
      <c r="OQC6" s="8" t="s">
        <v>10655</v>
      </c>
      <c r="OQD6" s="8" t="s">
        <v>10656</v>
      </c>
      <c r="OQE6" s="8" t="s">
        <v>10657</v>
      </c>
      <c r="OQF6" s="8" t="s">
        <v>10658</v>
      </c>
      <c r="OQG6" s="8" t="s">
        <v>10659</v>
      </c>
      <c r="OQH6" s="8" t="s">
        <v>10660</v>
      </c>
      <c r="OQI6" s="8" t="s">
        <v>10661</v>
      </c>
      <c r="OQJ6" s="8" t="s">
        <v>10662</v>
      </c>
      <c r="OQK6" s="8" t="s">
        <v>10663</v>
      </c>
      <c r="OQL6" s="8" t="s">
        <v>10664</v>
      </c>
      <c r="OQM6" s="8" t="s">
        <v>10665</v>
      </c>
      <c r="OQN6" s="8" t="s">
        <v>10666</v>
      </c>
      <c r="OQO6" s="8" t="s">
        <v>10667</v>
      </c>
      <c r="OQP6" s="8" t="s">
        <v>10668</v>
      </c>
      <c r="OQQ6" s="8" t="s">
        <v>10669</v>
      </c>
      <c r="OQR6" s="8" t="s">
        <v>10670</v>
      </c>
      <c r="OQS6" s="8" t="s">
        <v>10671</v>
      </c>
      <c r="OQT6" s="8" t="s">
        <v>10672</v>
      </c>
      <c r="OQU6" s="8" t="s">
        <v>10673</v>
      </c>
      <c r="OQV6" s="8" t="s">
        <v>10674</v>
      </c>
      <c r="OQW6" s="8" t="s">
        <v>10675</v>
      </c>
      <c r="OQX6" s="8" t="s">
        <v>10676</v>
      </c>
      <c r="OQY6" s="8" t="s">
        <v>10677</v>
      </c>
      <c r="OQZ6" s="8" t="s">
        <v>10678</v>
      </c>
      <c r="ORA6" s="8" t="s">
        <v>10679</v>
      </c>
      <c r="ORB6" s="8" t="s">
        <v>10680</v>
      </c>
      <c r="ORC6" s="8" t="s">
        <v>10681</v>
      </c>
      <c r="ORD6" s="8" t="s">
        <v>10682</v>
      </c>
      <c r="ORE6" s="8" t="s">
        <v>10683</v>
      </c>
      <c r="ORF6" s="8" t="s">
        <v>10684</v>
      </c>
      <c r="ORG6" s="8" t="s">
        <v>10685</v>
      </c>
      <c r="ORH6" s="8" t="s">
        <v>10686</v>
      </c>
      <c r="ORI6" s="8" t="s">
        <v>10687</v>
      </c>
      <c r="ORJ6" s="8" t="s">
        <v>10688</v>
      </c>
      <c r="ORK6" s="8" t="s">
        <v>10689</v>
      </c>
      <c r="ORL6" s="8" t="s">
        <v>10690</v>
      </c>
      <c r="ORM6" s="8" t="s">
        <v>10691</v>
      </c>
      <c r="ORN6" s="8" t="s">
        <v>10692</v>
      </c>
      <c r="ORO6" s="8" t="s">
        <v>10693</v>
      </c>
      <c r="ORP6" s="8" t="s">
        <v>10694</v>
      </c>
      <c r="ORQ6" s="8" t="s">
        <v>10695</v>
      </c>
      <c r="ORR6" s="8" t="s">
        <v>10696</v>
      </c>
      <c r="ORS6" s="8" t="s">
        <v>10697</v>
      </c>
      <c r="ORT6" s="8" t="s">
        <v>10698</v>
      </c>
      <c r="ORU6" s="8" t="s">
        <v>10699</v>
      </c>
      <c r="ORV6" s="8" t="s">
        <v>10700</v>
      </c>
      <c r="ORW6" s="8" t="s">
        <v>10701</v>
      </c>
      <c r="ORX6" s="8" t="s">
        <v>10702</v>
      </c>
      <c r="ORY6" s="8" t="s">
        <v>10703</v>
      </c>
      <c r="ORZ6" s="8" t="s">
        <v>10704</v>
      </c>
      <c r="OSA6" s="8" t="s">
        <v>10705</v>
      </c>
      <c r="OSB6" s="8" t="s">
        <v>10706</v>
      </c>
      <c r="OSC6" s="8" t="s">
        <v>10707</v>
      </c>
      <c r="OSD6" s="8" t="s">
        <v>10708</v>
      </c>
      <c r="OSE6" s="8" t="s">
        <v>10709</v>
      </c>
      <c r="OSF6" s="8" t="s">
        <v>10710</v>
      </c>
      <c r="OSG6" s="8" t="s">
        <v>10711</v>
      </c>
      <c r="OSH6" s="8" t="s">
        <v>10712</v>
      </c>
      <c r="OSI6" s="8" t="s">
        <v>10713</v>
      </c>
      <c r="OSJ6" s="8" t="s">
        <v>10714</v>
      </c>
      <c r="OSK6" s="8" t="s">
        <v>10715</v>
      </c>
      <c r="OSL6" s="8" t="s">
        <v>10716</v>
      </c>
      <c r="OSM6" s="8" t="s">
        <v>10717</v>
      </c>
      <c r="OSN6" s="8" t="s">
        <v>10718</v>
      </c>
      <c r="OSO6" s="8" t="s">
        <v>10719</v>
      </c>
      <c r="OSP6" s="8" t="s">
        <v>10720</v>
      </c>
      <c r="OSQ6" s="8" t="s">
        <v>10721</v>
      </c>
      <c r="OSR6" s="8" t="s">
        <v>10722</v>
      </c>
      <c r="OSS6" s="8" t="s">
        <v>10723</v>
      </c>
      <c r="OST6" s="8" t="s">
        <v>10724</v>
      </c>
      <c r="OSU6" s="8" t="s">
        <v>10725</v>
      </c>
      <c r="OSV6" s="8" t="s">
        <v>10726</v>
      </c>
      <c r="OSW6" s="8" t="s">
        <v>10727</v>
      </c>
      <c r="OSX6" s="8" t="s">
        <v>10728</v>
      </c>
      <c r="OSY6" s="8" t="s">
        <v>10729</v>
      </c>
      <c r="OSZ6" s="8" t="s">
        <v>10730</v>
      </c>
      <c r="OTA6" s="8" t="s">
        <v>10731</v>
      </c>
      <c r="OTB6" s="8" t="s">
        <v>10732</v>
      </c>
      <c r="OTC6" s="8" t="s">
        <v>10733</v>
      </c>
      <c r="OTD6" s="8" t="s">
        <v>10734</v>
      </c>
      <c r="OTE6" s="8" t="s">
        <v>10735</v>
      </c>
      <c r="OTF6" s="8" t="s">
        <v>10736</v>
      </c>
      <c r="OTG6" s="8" t="s">
        <v>10737</v>
      </c>
      <c r="OTH6" s="8" t="s">
        <v>10738</v>
      </c>
      <c r="OTI6" s="8" t="s">
        <v>10739</v>
      </c>
      <c r="OTJ6" s="8" t="s">
        <v>10740</v>
      </c>
      <c r="OTK6" s="8" t="s">
        <v>10741</v>
      </c>
      <c r="OTL6" s="8" t="s">
        <v>10742</v>
      </c>
      <c r="OTM6" s="8" t="s">
        <v>10743</v>
      </c>
      <c r="OTN6" s="8" t="s">
        <v>10744</v>
      </c>
      <c r="OTO6" s="8" t="s">
        <v>10745</v>
      </c>
      <c r="OTP6" s="8" t="s">
        <v>10746</v>
      </c>
      <c r="OTQ6" s="8" t="s">
        <v>10747</v>
      </c>
      <c r="OTR6" s="8" t="s">
        <v>10748</v>
      </c>
      <c r="OTS6" s="8" t="s">
        <v>10749</v>
      </c>
      <c r="OTT6" s="8" t="s">
        <v>10750</v>
      </c>
      <c r="OTU6" s="8" t="s">
        <v>10751</v>
      </c>
      <c r="OTV6" s="8" t="s">
        <v>10752</v>
      </c>
      <c r="OTW6" s="8" t="s">
        <v>10753</v>
      </c>
      <c r="OTX6" s="8" t="s">
        <v>10754</v>
      </c>
      <c r="OTY6" s="8" t="s">
        <v>10755</v>
      </c>
      <c r="OTZ6" s="8" t="s">
        <v>10756</v>
      </c>
      <c r="OUA6" s="8" t="s">
        <v>10757</v>
      </c>
      <c r="OUB6" s="8" t="s">
        <v>10758</v>
      </c>
      <c r="OUC6" s="8" t="s">
        <v>10759</v>
      </c>
      <c r="OUD6" s="8" t="s">
        <v>10760</v>
      </c>
      <c r="OUE6" s="8" t="s">
        <v>10761</v>
      </c>
      <c r="OUF6" s="8" t="s">
        <v>10762</v>
      </c>
      <c r="OUG6" s="8" t="s">
        <v>10763</v>
      </c>
      <c r="OUH6" s="8" t="s">
        <v>10764</v>
      </c>
      <c r="OUI6" s="8" t="s">
        <v>10765</v>
      </c>
      <c r="OUJ6" s="8" t="s">
        <v>10766</v>
      </c>
      <c r="OUK6" s="8" t="s">
        <v>10767</v>
      </c>
      <c r="OUL6" s="8" t="s">
        <v>10768</v>
      </c>
      <c r="OUM6" s="8" t="s">
        <v>10769</v>
      </c>
      <c r="OUN6" s="8" t="s">
        <v>10770</v>
      </c>
      <c r="OUO6" s="8" t="s">
        <v>10771</v>
      </c>
      <c r="OUP6" s="8" t="s">
        <v>10772</v>
      </c>
      <c r="OUQ6" s="8" t="s">
        <v>10773</v>
      </c>
      <c r="OUR6" s="8" t="s">
        <v>10774</v>
      </c>
      <c r="OUS6" s="8" t="s">
        <v>10775</v>
      </c>
      <c r="OUT6" s="8" t="s">
        <v>10776</v>
      </c>
      <c r="OUU6" s="8" t="s">
        <v>10777</v>
      </c>
      <c r="OUV6" s="8" t="s">
        <v>10778</v>
      </c>
      <c r="OUW6" s="8" t="s">
        <v>10779</v>
      </c>
      <c r="OUX6" s="8" t="s">
        <v>10780</v>
      </c>
      <c r="OUY6" s="8" t="s">
        <v>10781</v>
      </c>
      <c r="OUZ6" s="8" t="s">
        <v>10782</v>
      </c>
      <c r="OVA6" s="8" t="s">
        <v>10783</v>
      </c>
      <c r="OVB6" s="8" t="s">
        <v>10784</v>
      </c>
      <c r="OVC6" s="8" t="s">
        <v>10785</v>
      </c>
      <c r="OVD6" s="8" t="s">
        <v>10786</v>
      </c>
      <c r="OVE6" s="8" t="s">
        <v>10787</v>
      </c>
      <c r="OVF6" s="8" t="s">
        <v>10788</v>
      </c>
      <c r="OVG6" s="8" t="s">
        <v>10789</v>
      </c>
      <c r="OVH6" s="8" t="s">
        <v>10790</v>
      </c>
      <c r="OVI6" s="8" t="s">
        <v>10791</v>
      </c>
      <c r="OVJ6" s="8" t="s">
        <v>10792</v>
      </c>
      <c r="OVK6" s="8" t="s">
        <v>10793</v>
      </c>
      <c r="OVL6" s="8" t="s">
        <v>10794</v>
      </c>
      <c r="OVM6" s="8" t="s">
        <v>10795</v>
      </c>
      <c r="OVN6" s="8" t="s">
        <v>10796</v>
      </c>
      <c r="OVO6" s="8" t="s">
        <v>10797</v>
      </c>
      <c r="OVP6" s="8" t="s">
        <v>10798</v>
      </c>
      <c r="OVQ6" s="8" t="s">
        <v>10799</v>
      </c>
      <c r="OVR6" s="8" t="s">
        <v>10800</v>
      </c>
      <c r="OVS6" s="8" t="s">
        <v>10801</v>
      </c>
      <c r="OVT6" s="8" t="s">
        <v>10802</v>
      </c>
      <c r="OVU6" s="8" t="s">
        <v>10803</v>
      </c>
      <c r="OVV6" s="8" t="s">
        <v>10804</v>
      </c>
      <c r="OVW6" s="8" t="s">
        <v>10805</v>
      </c>
      <c r="OVX6" s="8" t="s">
        <v>10806</v>
      </c>
      <c r="OVY6" s="8" t="s">
        <v>10807</v>
      </c>
      <c r="OVZ6" s="8" t="s">
        <v>10808</v>
      </c>
      <c r="OWA6" s="8" t="s">
        <v>10809</v>
      </c>
      <c r="OWB6" s="8" t="s">
        <v>10810</v>
      </c>
      <c r="OWC6" s="8" t="s">
        <v>10811</v>
      </c>
      <c r="OWD6" s="8" t="s">
        <v>10812</v>
      </c>
      <c r="OWE6" s="8" t="s">
        <v>10813</v>
      </c>
      <c r="OWF6" s="8" t="s">
        <v>10814</v>
      </c>
      <c r="OWG6" s="8" t="s">
        <v>10815</v>
      </c>
      <c r="OWH6" s="8" t="s">
        <v>10816</v>
      </c>
      <c r="OWI6" s="8" t="s">
        <v>10817</v>
      </c>
      <c r="OWJ6" s="8" t="s">
        <v>10818</v>
      </c>
      <c r="OWK6" s="8" t="s">
        <v>10819</v>
      </c>
      <c r="OWL6" s="8" t="s">
        <v>10820</v>
      </c>
      <c r="OWM6" s="8" t="s">
        <v>10821</v>
      </c>
      <c r="OWN6" s="8" t="s">
        <v>10822</v>
      </c>
      <c r="OWO6" s="8" t="s">
        <v>10823</v>
      </c>
      <c r="OWP6" s="8" t="s">
        <v>10824</v>
      </c>
      <c r="OWQ6" s="8" t="s">
        <v>10825</v>
      </c>
      <c r="OWR6" s="8" t="s">
        <v>10826</v>
      </c>
      <c r="OWS6" s="8" t="s">
        <v>10827</v>
      </c>
      <c r="OWT6" s="8" t="s">
        <v>10828</v>
      </c>
      <c r="OWU6" s="8" t="s">
        <v>10829</v>
      </c>
      <c r="OWV6" s="8" t="s">
        <v>10830</v>
      </c>
      <c r="OWW6" s="8" t="s">
        <v>10831</v>
      </c>
      <c r="OWX6" s="8" t="s">
        <v>10832</v>
      </c>
      <c r="OWY6" s="8" t="s">
        <v>10833</v>
      </c>
      <c r="OWZ6" s="8" t="s">
        <v>10834</v>
      </c>
      <c r="OXA6" s="8" t="s">
        <v>10835</v>
      </c>
      <c r="OXB6" s="8" t="s">
        <v>10836</v>
      </c>
      <c r="OXC6" s="8" t="s">
        <v>10837</v>
      </c>
      <c r="OXD6" s="8" t="s">
        <v>10838</v>
      </c>
      <c r="OXE6" s="8" t="s">
        <v>10839</v>
      </c>
      <c r="OXF6" s="8" t="s">
        <v>10840</v>
      </c>
      <c r="OXG6" s="8" t="s">
        <v>10841</v>
      </c>
      <c r="OXH6" s="8" t="s">
        <v>10842</v>
      </c>
      <c r="OXI6" s="8" t="s">
        <v>10843</v>
      </c>
      <c r="OXJ6" s="8" t="s">
        <v>10844</v>
      </c>
      <c r="OXK6" s="8" t="s">
        <v>10845</v>
      </c>
      <c r="OXL6" s="8" t="s">
        <v>10846</v>
      </c>
      <c r="OXM6" s="8" t="s">
        <v>10847</v>
      </c>
      <c r="OXN6" s="8" t="s">
        <v>10848</v>
      </c>
      <c r="OXO6" s="8" t="s">
        <v>10849</v>
      </c>
      <c r="OXP6" s="8" t="s">
        <v>10850</v>
      </c>
      <c r="OXQ6" s="8" t="s">
        <v>10851</v>
      </c>
      <c r="OXR6" s="8" t="s">
        <v>10852</v>
      </c>
      <c r="OXS6" s="8" t="s">
        <v>10853</v>
      </c>
      <c r="OXT6" s="8" t="s">
        <v>10854</v>
      </c>
      <c r="OXU6" s="8" t="s">
        <v>10855</v>
      </c>
      <c r="OXV6" s="8" t="s">
        <v>10856</v>
      </c>
      <c r="OXW6" s="8" t="s">
        <v>10857</v>
      </c>
      <c r="OXX6" s="8" t="s">
        <v>10858</v>
      </c>
      <c r="OXY6" s="8" t="s">
        <v>10859</v>
      </c>
      <c r="OXZ6" s="8" t="s">
        <v>10860</v>
      </c>
      <c r="OYA6" s="8" t="s">
        <v>10861</v>
      </c>
      <c r="OYB6" s="8" t="s">
        <v>10862</v>
      </c>
      <c r="OYC6" s="8" t="s">
        <v>10863</v>
      </c>
      <c r="OYD6" s="8" t="s">
        <v>10864</v>
      </c>
      <c r="OYE6" s="8" t="s">
        <v>10865</v>
      </c>
      <c r="OYF6" s="8" t="s">
        <v>10866</v>
      </c>
      <c r="OYG6" s="8" t="s">
        <v>10867</v>
      </c>
      <c r="OYH6" s="8" t="s">
        <v>10868</v>
      </c>
      <c r="OYI6" s="8" t="s">
        <v>10869</v>
      </c>
      <c r="OYJ6" s="8" t="s">
        <v>10870</v>
      </c>
      <c r="OYK6" s="8" t="s">
        <v>10871</v>
      </c>
      <c r="OYL6" s="8" t="s">
        <v>10872</v>
      </c>
      <c r="OYM6" s="8" t="s">
        <v>10873</v>
      </c>
      <c r="OYN6" s="8" t="s">
        <v>10874</v>
      </c>
      <c r="OYO6" s="8" t="s">
        <v>10875</v>
      </c>
      <c r="OYP6" s="8" t="s">
        <v>10876</v>
      </c>
      <c r="OYQ6" s="8" t="s">
        <v>10877</v>
      </c>
      <c r="OYR6" s="8" t="s">
        <v>10878</v>
      </c>
      <c r="OYS6" s="8" t="s">
        <v>10879</v>
      </c>
      <c r="OYT6" s="8" t="s">
        <v>10880</v>
      </c>
      <c r="OYU6" s="8" t="s">
        <v>10881</v>
      </c>
      <c r="OYV6" s="8" t="s">
        <v>10882</v>
      </c>
      <c r="OYW6" s="8" t="s">
        <v>10883</v>
      </c>
      <c r="OYX6" s="8" t="s">
        <v>10884</v>
      </c>
      <c r="OYY6" s="8" t="s">
        <v>10885</v>
      </c>
      <c r="OYZ6" s="8" t="s">
        <v>10886</v>
      </c>
      <c r="OZA6" s="8" t="s">
        <v>10887</v>
      </c>
      <c r="OZB6" s="8" t="s">
        <v>10888</v>
      </c>
      <c r="OZC6" s="8" t="s">
        <v>10889</v>
      </c>
      <c r="OZD6" s="8" t="s">
        <v>10890</v>
      </c>
      <c r="OZE6" s="8" t="s">
        <v>10891</v>
      </c>
      <c r="OZF6" s="8" t="s">
        <v>10892</v>
      </c>
      <c r="OZG6" s="8" t="s">
        <v>10893</v>
      </c>
      <c r="OZH6" s="8" t="s">
        <v>10894</v>
      </c>
      <c r="OZI6" s="8" t="s">
        <v>10895</v>
      </c>
      <c r="OZJ6" s="8" t="s">
        <v>10896</v>
      </c>
      <c r="OZK6" s="8" t="s">
        <v>10897</v>
      </c>
      <c r="OZL6" s="8" t="s">
        <v>10898</v>
      </c>
      <c r="OZM6" s="8" t="s">
        <v>10899</v>
      </c>
      <c r="OZN6" s="8" t="s">
        <v>10900</v>
      </c>
      <c r="OZO6" s="8" t="s">
        <v>10901</v>
      </c>
      <c r="OZP6" s="8" t="s">
        <v>10902</v>
      </c>
      <c r="OZQ6" s="8" t="s">
        <v>10903</v>
      </c>
      <c r="OZR6" s="8" t="s">
        <v>10904</v>
      </c>
      <c r="OZS6" s="8" t="s">
        <v>10905</v>
      </c>
      <c r="OZT6" s="8" t="s">
        <v>10906</v>
      </c>
      <c r="OZU6" s="8" t="s">
        <v>10907</v>
      </c>
      <c r="OZV6" s="8" t="s">
        <v>10908</v>
      </c>
      <c r="OZW6" s="8" t="s">
        <v>10909</v>
      </c>
      <c r="OZX6" s="8" t="s">
        <v>10910</v>
      </c>
      <c r="OZY6" s="8" t="s">
        <v>10911</v>
      </c>
      <c r="OZZ6" s="8" t="s">
        <v>10912</v>
      </c>
      <c r="PAA6" s="8" t="s">
        <v>10913</v>
      </c>
      <c r="PAB6" s="8" t="s">
        <v>10914</v>
      </c>
      <c r="PAC6" s="8" t="s">
        <v>10915</v>
      </c>
      <c r="PAD6" s="8" t="s">
        <v>10916</v>
      </c>
      <c r="PAE6" s="8" t="s">
        <v>10917</v>
      </c>
      <c r="PAF6" s="8" t="s">
        <v>10918</v>
      </c>
      <c r="PAG6" s="8" t="s">
        <v>10919</v>
      </c>
      <c r="PAH6" s="8" t="s">
        <v>10920</v>
      </c>
      <c r="PAI6" s="8" t="s">
        <v>10921</v>
      </c>
      <c r="PAJ6" s="8" t="s">
        <v>10922</v>
      </c>
      <c r="PAK6" s="8" t="s">
        <v>10923</v>
      </c>
      <c r="PAL6" s="8" t="s">
        <v>10924</v>
      </c>
      <c r="PAM6" s="8" t="s">
        <v>10925</v>
      </c>
      <c r="PAN6" s="8" t="s">
        <v>10926</v>
      </c>
      <c r="PAO6" s="8" t="s">
        <v>10927</v>
      </c>
      <c r="PAP6" s="8" t="s">
        <v>10928</v>
      </c>
      <c r="PAQ6" s="8" t="s">
        <v>10929</v>
      </c>
      <c r="PAR6" s="8" t="s">
        <v>10930</v>
      </c>
      <c r="PAS6" s="8" t="s">
        <v>10931</v>
      </c>
      <c r="PAT6" s="8" t="s">
        <v>10932</v>
      </c>
      <c r="PAU6" s="8" t="s">
        <v>10933</v>
      </c>
      <c r="PAV6" s="8" t="s">
        <v>10934</v>
      </c>
      <c r="PAW6" s="8" t="s">
        <v>10935</v>
      </c>
      <c r="PAX6" s="8" t="s">
        <v>10936</v>
      </c>
      <c r="PAY6" s="8" t="s">
        <v>10937</v>
      </c>
      <c r="PAZ6" s="8" t="s">
        <v>10938</v>
      </c>
      <c r="PBA6" s="8" t="s">
        <v>10939</v>
      </c>
      <c r="PBB6" s="8" t="s">
        <v>10940</v>
      </c>
      <c r="PBC6" s="8" t="s">
        <v>10941</v>
      </c>
      <c r="PBD6" s="8" t="s">
        <v>10942</v>
      </c>
      <c r="PBE6" s="8" t="s">
        <v>10943</v>
      </c>
      <c r="PBF6" s="8" t="s">
        <v>10944</v>
      </c>
      <c r="PBG6" s="8" t="s">
        <v>10945</v>
      </c>
      <c r="PBH6" s="8" t="s">
        <v>10946</v>
      </c>
      <c r="PBI6" s="8" t="s">
        <v>10947</v>
      </c>
      <c r="PBJ6" s="8" t="s">
        <v>10948</v>
      </c>
      <c r="PBK6" s="8" t="s">
        <v>10949</v>
      </c>
      <c r="PBL6" s="8" t="s">
        <v>10950</v>
      </c>
      <c r="PBM6" s="8" t="s">
        <v>10951</v>
      </c>
      <c r="PBN6" s="8" t="s">
        <v>10952</v>
      </c>
      <c r="PBO6" s="8" t="s">
        <v>10953</v>
      </c>
      <c r="PBP6" s="8" t="s">
        <v>10954</v>
      </c>
      <c r="PBQ6" s="8" t="s">
        <v>10955</v>
      </c>
      <c r="PBR6" s="8" t="s">
        <v>10956</v>
      </c>
      <c r="PBS6" s="8" t="s">
        <v>10957</v>
      </c>
      <c r="PBT6" s="8" t="s">
        <v>10958</v>
      </c>
      <c r="PBU6" s="8" t="s">
        <v>10959</v>
      </c>
      <c r="PBV6" s="8" t="s">
        <v>10960</v>
      </c>
      <c r="PBW6" s="8" t="s">
        <v>10961</v>
      </c>
      <c r="PBX6" s="8" t="s">
        <v>10962</v>
      </c>
      <c r="PBY6" s="8" t="s">
        <v>10963</v>
      </c>
      <c r="PBZ6" s="8" t="s">
        <v>10964</v>
      </c>
      <c r="PCA6" s="8" t="s">
        <v>10965</v>
      </c>
      <c r="PCB6" s="8" t="s">
        <v>10966</v>
      </c>
      <c r="PCC6" s="8" t="s">
        <v>10967</v>
      </c>
      <c r="PCD6" s="8" t="s">
        <v>10968</v>
      </c>
      <c r="PCE6" s="8" t="s">
        <v>10969</v>
      </c>
      <c r="PCF6" s="8" t="s">
        <v>10970</v>
      </c>
      <c r="PCG6" s="8" t="s">
        <v>10971</v>
      </c>
      <c r="PCH6" s="8" t="s">
        <v>10972</v>
      </c>
      <c r="PCI6" s="8" t="s">
        <v>10973</v>
      </c>
      <c r="PCJ6" s="8" t="s">
        <v>10974</v>
      </c>
      <c r="PCK6" s="8" t="s">
        <v>10975</v>
      </c>
      <c r="PCL6" s="8" t="s">
        <v>10976</v>
      </c>
      <c r="PCM6" s="8" t="s">
        <v>10977</v>
      </c>
      <c r="PCN6" s="8" t="s">
        <v>10978</v>
      </c>
      <c r="PCO6" s="8" t="s">
        <v>10979</v>
      </c>
      <c r="PCP6" s="8" t="s">
        <v>10980</v>
      </c>
      <c r="PCQ6" s="8" t="s">
        <v>10981</v>
      </c>
      <c r="PCR6" s="8" t="s">
        <v>10982</v>
      </c>
      <c r="PCS6" s="8" t="s">
        <v>10983</v>
      </c>
      <c r="PCT6" s="8" t="s">
        <v>10984</v>
      </c>
      <c r="PCU6" s="8" t="s">
        <v>10985</v>
      </c>
      <c r="PCV6" s="8" t="s">
        <v>10986</v>
      </c>
      <c r="PCW6" s="8" t="s">
        <v>10987</v>
      </c>
      <c r="PCX6" s="8" t="s">
        <v>10988</v>
      </c>
      <c r="PCY6" s="8" t="s">
        <v>10989</v>
      </c>
      <c r="PCZ6" s="8" t="s">
        <v>10990</v>
      </c>
      <c r="PDA6" s="8" t="s">
        <v>10991</v>
      </c>
      <c r="PDB6" s="8" t="s">
        <v>10992</v>
      </c>
      <c r="PDC6" s="8" t="s">
        <v>10993</v>
      </c>
      <c r="PDD6" s="8" t="s">
        <v>10994</v>
      </c>
      <c r="PDE6" s="8" t="s">
        <v>10995</v>
      </c>
      <c r="PDF6" s="8" t="s">
        <v>10996</v>
      </c>
      <c r="PDG6" s="8" t="s">
        <v>10997</v>
      </c>
      <c r="PDH6" s="8" t="s">
        <v>10998</v>
      </c>
      <c r="PDI6" s="8" t="s">
        <v>10999</v>
      </c>
      <c r="PDJ6" s="8" t="s">
        <v>11000</v>
      </c>
      <c r="PDK6" s="8" t="s">
        <v>11001</v>
      </c>
      <c r="PDL6" s="8" t="s">
        <v>11002</v>
      </c>
      <c r="PDM6" s="8" t="s">
        <v>11003</v>
      </c>
      <c r="PDN6" s="8" t="s">
        <v>11004</v>
      </c>
      <c r="PDO6" s="8" t="s">
        <v>11005</v>
      </c>
      <c r="PDP6" s="8" t="s">
        <v>11006</v>
      </c>
      <c r="PDQ6" s="8" t="s">
        <v>11007</v>
      </c>
      <c r="PDR6" s="8" t="s">
        <v>11008</v>
      </c>
      <c r="PDS6" s="8" t="s">
        <v>11009</v>
      </c>
      <c r="PDT6" s="8" t="s">
        <v>11010</v>
      </c>
      <c r="PDU6" s="8" t="s">
        <v>11011</v>
      </c>
      <c r="PDV6" s="8" t="s">
        <v>11012</v>
      </c>
      <c r="PDW6" s="8" t="s">
        <v>11013</v>
      </c>
      <c r="PDX6" s="8" t="s">
        <v>11014</v>
      </c>
      <c r="PDY6" s="8" t="s">
        <v>11015</v>
      </c>
      <c r="PDZ6" s="8" t="s">
        <v>11016</v>
      </c>
      <c r="PEA6" s="8" t="s">
        <v>11017</v>
      </c>
      <c r="PEB6" s="8" t="s">
        <v>11018</v>
      </c>
      <c r="PEC6" s="8" t="s">
        <v>11019</v>
      </c>
      <c r="PED6" s="8" t="s">
        <v>11020</v>
      </c>
      <c r="PEE6" s="8" t="s">
        <v>11021</v>
      </c>
      <c r="PEF6" s="8" t="s">
        <v>11022</v>
      </c>
      <c r="PEG6" s="8" t="s">
        <v>11023</v>
      </c>
      <c r="PEH6" s="8" t="s">
        <v>11024</v>
      </c>
      <c r="PEI6" s="8" t="s">
        <v>11025</v>
      </c>
      <c r="PEJ6" s="8" t="s">
        <v>11026</v>
      </c>
      <c r="PEK6" s="8" t="s">
        <v>11027</v>
      </c>
      <c r="PEL6" s="8" t="s">
        <v>11028</v>
      </c>
      <c r="PEM6" s="8" t="s">
        <v>11029</v>
      </c>
      <c r="PEN6" s="8" t="s">
        <v>11030</v>
      </c>
      <c r="PEO6" s="8" t="s">
        <v>11031</v>
      </c>
      <c r="PEP6" s="8" t="s">
        <v>11032</v>
      </c>
      <c r="PEQ6" s="8" t="s">
        <v>11033</v>
      </c>
      <c r="PER6" s="8" t="s">
        <v>11034</v>
      </c>
      <c r="PES6" s="8" t="s">
        <v>11035</v>
      </c>
      <c r="PET6" s="8" t="s">
        <v>11036</v>
      </c>
      <c r="PEU6" s="8" t="s">
        <v>11037</v>
      </c>
      <c r="PEV6" s="8" t="s">
        <v>11038</v>
      </c>
      <c r="PEW6" s="8" t="s">
        <v>11039</v>
      </c>
      <c r="PEX6" s="8" t="s">
        <v>11040</v>
      </c>
      <c r="PEY6" s="8" t="s">
        <v>11041</v>
      </c>
      <c r="PEZ6" s="8" t="s">
        <v>11042</v>
      </c>
      <c r="PFA6" s="8" t="s">
        <v>11043</v>
      </c>
      <c r="PFB6" s="8" t="s">
        <v>11044</v>
      </c>
      <c r="PFC6" s="8" t="s">
        <v>11045</v>
      </c>
      <c r="PFD6" s="8" t="s">
        <v>11046</v>
      </c>
      <c r="PFE6" s="8" t="s">
        <v>11047</v>
      </c>
      <c r="PFF6" s="8" t="s">
        <v>11048</v>
      </c>
      <c r="PFG6" s="8" t="s">
        <v>11049</v>
      </c>
      <c r="PFH6" s="8" t="s">
        <v>11050</v>
      </c>
      <c r="PFI6" s="8" t="s">
        <v>11051</v>
      </c>
      <c r="PFJ6" s="8" t="s">
        <v>11052</v>
      </c>
      <c r="PFK6" s="8" t="s">
        <v>11053</v>
      </c>
      <c r="PFL6" s="8" t="s">
        <v>11054</v>
      </c>
      <c r="PFM6" s="8" t="s">
        <v>11055</v>
      </c>
      <c r="PFN6" s="8" t="s">
        <v>11056</v>
      </c>
      <c r="PFO6" s="8" t="s">
        <v>11057</v>
      </c>
      <c r="PFP6" s="8" t="s">
        <v>11058</v>
      </c>
      <c r="PFQ6" s="8" t="s">
        <v>11059</v>
      </c>
      <c r="PFR6" s="8" t="s">
        <v>11060</v>
      </c>
      <c r="PFS6" s="8" t="s">
        <v>11061</v>
      </c>
      <c r="PFT6" s="8" t="s">
        <v>11062</v>
      </c>
      <c r="PFU6" s="8" t="s">
        <v>11063</v>
      </c>
      <c r="PFV6" s="8" t="s">
        <v>11064</v>
      </c>
      <c r="PFW6" s="8" t="s">
        <v>11065</v>
      </c>
      <c r="PFX6" s="8" t="s">
        <v>11066</v>
      </c>
      <c r="PFY6" s="8" t="s">
        <v>11067</v>
      </c>
      <c r="PFZ6" s="8" t="s">
        <v>11068</v>
      </c>
      <c r="PGA6" s="8" t="s">
        <v>11069</v>
      </c>
      <c r="PGB6" s="8" t="s">
        <v>11070</v>
      </c>
      <c r="PGC6" s="8" t="s">
        <v>11071</v>
      </c>
      <c r="PGD6" s="8" t="s">
        <v>11072</v>
      </c>
      <c r="PGE6" s="8" t="s">
        <v>11073</v>
      </c>
      <c r="PGF6" s="8" t="s">
        <v>11074</v>
      </c>
      <c r="PGG6" s="8" t="s">
        <v>11075</v>
      </c>
      <c r="PGH6" s="8" t="s">
        <v>11076</v>
      </c>
      <c r="PGI6" s="8" t="s">
        <v>11077</v>
      </c>
      <c r="PGJ6" s="8" t="s">
        <v>11078</v>
      </c>
      <c r="PGK6" s="8" t="s">
        <v>11079</v>
      </c>
      <c r="PGL6" s="8" t="s">
        <v>11080</v>
      </c>
      <c r="PGM6" s="8" t="s">
        <v>11081</v>
      </c>
      <c r="PGN6" s="8" t="s">
        <v>11082</v>
      </c>
      <c r="PGO6" s="8" t="s">
        <v>11083</v>
      </c>
      <c r="PGP6" s="8" t="s">
        <v>11084</v>
      </c>
      <c r="PGQ6" s="8" t="s">
        <v>11085</v>
      </c>
      <c r="PGR6" s="8" t="s">
        <v>11086</v>
      </c>
      <c r="PGS6" s="8" t="s">
        <v>11087</v>
      </c>
      <c r="PGT6" s="8" t="s">
        <v>11088</v>
      </c>
      <c r="PGU6" s="8" t="s">
        <v>11089</v>
      </c>
      <c r="PGV6" s="8" t="s">
        <v>11090</v>
      </c>
      <c r="PGW6" s="8" t="s">
        <v>11091</v>
      </c>
      <c r="PGX6" s="8" t="s">
        <v>11092</v>
      </c>
      <c r="PGY6" s="8" t="s">
        <v>11093</v>
      </c>
      <c r="PGZ6" s="8" t="s">
        <v>11094</v>
      </c>
      <c r="PHA6" s="8" t="s">
        <v>11095</v>
      </c>
      <c r="PHB6" s="8" t="s">
        <v>11096</v>
      </c>
      <c r="PHC6" s="8" t="s">
        <v>11097</v>
      </c>
      <c r="PHD6" s="8" t="s">
        <v>11098</v>
      </c>
      <c r="PHE6" s="8" t="s">
        <v>11099</v>
      </c>
      <c r="PHF6" s="8" t="s">
        <v>11100</v>
      </c>
      <c r="PHG6" s="8" t="s">
        <v>11101</v>
      </c>
      <c r="PHH6" s="8" t="s">
        <v>11102</v>
      </c>
      <c r="PHI6" s="8" t="s">
        <v>11103</v>
      </c>
      <c r="PHJ6" s="8" t="s">
        <v>11104</v>
      </c>
      <c r="PHK6" s="8" t="s">
        <v>11105</v>
      </c>
      <c r="PHL6" s="8" t="s">
        <v>11106</v>
      </c>
      <c r="PHM6" s="8" t="s">
        <v>11107</v>
      </c>
      <c r="PHN6" s="8" t="s">
        <v>11108</v>
      </c>
      <c r="PHO6" s="8" t="s">
        <v>11109</v>
      </c>
      <c r="PHP6" s="8" t="s">
        <v>11110</v>
      </c>
      <c r="PHQ6" s="8" t="s">
        <v>11111</v>
      </c>
      <c r="PHR6" s="8" t="s">
        <v>11112</v>
      </c>
      <c r="PHS6" s="8" t="s">
        <v>11113</v>
      </c>
      <c r="PHT6" s="8" t="s">
        <v>11114</v>
      </c>
      <c r="PHU6" s="8" t="s">
        <v>11115</v>
      </c>
      <c r="PHV6" s="8" t="s">
        <v>11116</v>
      </c>
      <c r="PHW6" s="8" t="s">
        <v>11117</v>
      </c>
      <c r="PHX6" s="8" t="s">
        <v>11118</v>
      </c>
      <c r="PHY6" s="8" t="s">
        <v>11119</v>
      </c>
      <c r="PHZ6" s="8" t="s">
        <v>11120</v>
      </c>
      <c r="PIA6" s="8" t="s">
        <v>11121</v>
      </c>
      <c r="PIB6" s="8" t="s">
        <v>11122</v>
      </c>
      <c r="PIC6" s="8" t="s">
        <v>11123</v>
      </c>
      <c r="PID6" s="8" t="s">
        <v>11124</v>
      </c>
      <c r="PIE6" s="8" t="s">
        <v>11125</v>
      </c>
      <c r="PIF6" s="8" t="s">
        <v>11126</v>
      </c>
      <c r="PIG6" s="8" t="s">
        <v>11127</v>
      </c>
      <c r="PIH6" s="8" t="s">
        <v>11128</v>
      </c>
      <c r="PII6" s="8" t="s">
        <v>11129</v>
      </c>
      <c r="PIJ6" s="8" t="s">
        <v>11130</v>
      </c>
      <c r="PIK6" s="8" t="s">
        <v>11131</v>
      </c>
      <c r="PIL6" s="8" t="s">
        <v>11132</v>
      </c>
      <c r="PIM6" s="8" t="s">
        <v>11133</v>
      </c>
      <c r="PIN6" s="8" t="s">
        <v>11134</v>
      </c>
      <c r="PIO6" s="8" t="s">
        <v>11135</v>
      </c>
      <c r="PIP6" s="8" t="s">
        <v>11136</v>
      </c>
      <c r="PIQ6" s="8" t="s">
        <v>11137</v>
      </c>
      <c r="PIR6" s="8" t="s">
        <v>11138</v>
      </c>
      <c r="PIS6" s="8" t="s">
        <v>11139</v>
      </c>
      <c r="PIT6" s="8" t="s">
        <v>11140</v>
      </c>
      <c r="PIU6" s="8" t="s">
        <v>11141</v>
      </c>
      <c r="PIV6" s="8" t="s">
        <v>11142</v>
      </c>
      <c r="PIW6" s="8" t="s">
        <v>11143</v>
      </c>
      <c r="PIX6" s="8" t="s">
        <v>11144</v>
      </c>
      <c r="PIY6" s="8" t="s">
        <v>11145</v>
      </c>
      <c r="PIZ6" s="8" t="s">
        <v>11146</v>
      </c>
      <c r="PJA6" s="8" t="s">
        <v>11147</v>
      </c>
      <c r="PJB6" s="8" t="s">
        <v>11148</v>
      </c>
      <c r="PJC6" s="8" t="s">
        <v>11149</v>
      </c>
      <c r="PJD6" s="8" t="s">
        <v>11150</v>
      </c>
      <c r="PJE6" s="8" t="s">
        <v>11151</v>
      </c>
      <c r="PJF6" s="8" t="s">
        <v>11152</v>
      </c>
      <c r="PJG6" s="8" t="s">
        <v>11153</v>
      </c>
      <c r="PJH6" s="8" t="s">
        <v>11154</v>
      </c>
      <c r="PJI6" s="8" t="s">
        <v>11155</v>
      </c>
      <c r="PJJ6" s="8" t="s">
        <v>11156</v>
      </c>
      <c r="PJK6" s="8" t="s">
        <v>11157</v>
      </c>
      <c r="PJL6" s="8" t="s">
        <v>11158</v>
      </c>
      <c r="PJM6" s="8" t="s">
        <v>11159</v>
      </c>
      <c r="PJN6" s="8" t="s">
        <v>11160</v>
      </c>
      <c r="PJO6" s="8" t="s">
        <v>11161</v>
      </c>
      <c r="PJP6" s="8" t="s">
        <v>11162</v>
      </c>
      <c r="PJQ6" s="8" t="s">
        <v>11163</v>
      </c>
      <c r="PJR6" s="8" t="s">
        <v>11164</v>
      </c>
      <c r="PJS6" s="8" t="s">
        <v>11165</v>
      </c>
      <c r="PJT6" s="8" t="s">
        <v>11166</v>
      </c>
      <c r="PJU6" s="8" t="s">
        <v>11167</v>
      </c>
      <c r="PJV6" s="8" t="s">
        <v>11168</v>
      </c>
      <c r="PJW6" s="8" t="s">
        <v>11169</v>
      </c>
      <c r="PJX6" s="8" t="s">
        <v>11170</v>
      </c>
      <c r="PJY6" s="8" t="s">
        <v>11171</v>
      </c>
      <c r="PJZ6" s="8" t="s">
        <v>11172</v>
      </c>
      <c r="PKA6" s="8" t="s">
        <v>11173</v>
      </c>
      <c r="PKB6" s="8" t="s">
        <v>11174</v>
      </c>
      <c r="PKC6" s="8" t="s">
        <v>11175</v>
      </c>
      <c r="PKD6" s="8" t="s">
        <v>11176</v>
      </c>
      <c r="PKE6" s="8" t="s">
        <v>11177</v>
      </c>
      <c r="PKF6" s="8" t="s">
        <v>11178</v>
      </c>
      <c r="PKG6" s="8" t="s">
        <v>11179</v>
      </c>
      <c r="PKH6" s="8" t="s">
        <v>11180</v>
      </c>
      <c r="PKI6" s="8" t="s">
        <v>11181</v>
      </c>
      <c r="PKJ6" s="8" t="s">
        <v>11182</v>
      </c>
      <c r="PKK6" s="8" t="s">
        <v>11183</v>
      </c>
      <c r="PKL6" s="8" t="s">
        <v>11184</v>
      </c>
      <c r="PKM6" s="8" t="s">
        <v>11185</v>
      </c>
      <c r="PKN6" s="8" t="s">
        <v>11186</v>
      </c>
      <c r="PKO6" s="8" t="s">
        <v>11187</v>
      </c>
      <c r="PKP6" s="8" t="s">
        <v>11188</v>
      </c>
      <c r="PKQ6" s="8" t="s">
        <v>11189</v>
      </c>
      <c r="PKR6" s="8" t="s">
        <v>11190</v>
      </c>
      <c r="PKS6" s="8" t="s">
        <v>11191</v>
      </c>
      <c r="PKT6" s="8" t="s">
        <v>11192</v>
      </c>
      <c r="PKU6" s="8" t="s">
        <v>11193</v>
      </c>
      <c r="PKV6" s="8" t="s">
        <v>11194</v>
      </c>
      <c r="PKW6" s="8" t="s">
        <v>11195</v>
      </c>
      <c r="PKX6" s="8" t="s">
        <v>11196</v>
      </c>
      <c r="PKY6" s="8" t="s">
        <v>11197</v>
      </c>
      <c r="PKZ6" s="8" t="s">
        <v>11198</v>
      </c>
      <c r="PLA6" s="8" t="s">
        <v>11199</v>
      </c>
      <c r="PLB6" s="8" t="s">
        <v>11200</v>
      </c>
      <c r="PLC6" s="8" t="s">
        <v>11201</v>
      </c>
      <c r="PLD6" s="8" t="s">
        <v>11202</v>
      </c>
      <c r="PLE6" s="8" t="s">
        <v>11203</v>
      </c>
      <c r="PLF6" s="8" t="s">
        <v>11204</v>
      </c>
      <c r="PLG6" s="8" t="s">
        <v>11205</v>
      </c>
      <c r="PLH6" s="8" t="s">
        <v>11206</v>
      </c>
      <c r="PLI6" s="8" t="s">
        <v>11207</v>
      </c>
      <c r="PLJ6" s="8" t="s">
        <v>11208</v>
      </c>
      <c r="PLK6" s="8" t="s">
        <v>11209</v>
      </c>
      <c r="PLL6" s="8" t="s">
        <v>11210</v>
      </c>
      <c r="PLM6" s="8" t="s">
        <v>11211</v>
      </c>
      <c r="PLN6" s="8" t="s">
        <v>11212</v>
      </c>
      <c r="PLO6" s="8" t="s">
        <v>11213</v>
      </c>
      <c r="PLP6" s="8" t="s">
        <v>11214</v>
      </c>
      <c r="PLQ6" s="8" t="s">
        <v>11215</v>
      </c>
      <c r="PLR6" s="8" t="s">
        <v>11216</v>
      </c>
      <c r="PLS6" s="8" t="s">
        <v>11217</v>
      </c>
      <c r="PLT6" s="8" t="s">
        <v>11218</v>
      </c>
      <c r="PLU6" s="8" t="s">
        <v>11219</v>
      </c>
      <c r="PLV6" s="8" t="s">
        <v>11220</v>
      </c>
      <c r="PLW6" s="8" t="s">
        <v>11221</v>
      </c>
      <c r="PLX6" s="8" t="s">
        <v>11222</v>
      </c>
      <c r="PLY6" s="8" t="s">
        <v>11223</v>
      </c>
      <c r="PLZ6" s="8" t="s">
        <v>11224</v>
      </c>
      <c r="PMA6" s="8" t="s">
        <v>11225</v>
      </c>
      <c r="PMB6" s="8" t="s">
        <v>11226</v>
      </c>
      <c r="PMC6" s="8" t="s">
        <v>11227</v>
      </c>
      <c r="PMD6" s="8" t="s">
        <v>11228</v>
      </c>
      <c r="PME6" s="8" t="s">
        <v>11229</v>
      </c>
      <c r="PMF6" s="8" t="s">
        <v>11230</v>
      </c>
      <c r="PMG6" s="8" t="s">
        <v>11231</v>
      </c>
      <c r="PMH6" s="8" t="s">
        <v>11232</v>
      </c>
      <c r="PMI6" s="8" t="s">
        <v>11233</v>
      </c>
      <c r="PMJ6" s="8" t="s">
        <v>11234</v>
      </c>
      <c r="PMK6" s="8" t="s">
        <v>11235</v>
      </c>
      <c r="PML6" s="8" t="s">
        <v>11236</v>
      </c>
      <c r="PMM6" s="8" t="s">
        <v>11237</v>
      </c>
      <c r="PMN6" s="8" t="s">
        <v>11238</v>
      </c>
      <c r="PMO6" s="8" t="s">
        <v>11239</v>
      </c>
      <c r="PMP6" s="8" t="s">
        <v>11240</v>
      </c>
      <c r="PMQ6" s="8" t="s">
        <v>11241</v>
      </c>
      <c r="PMR6" s="8" t="s">
        <v>11242</v>
      </c>
      <c r="PMS6" s="8" t="s">
        <v>11243</v>
      </c>
      <c r="PMT6" s="8" t="s">
        <v>11244</v>
      </c>
      <c r="PMU6" s="8" t="s">
        <v>11245</v>
      </c>
      <c r="PMV6" s="8" t="s">
        <v>11246</v>
      </c>
      <c r="PMW6" s="8" t="s">
        <v>11247</v>
      </c>
      <c r="PMX6" s="8" t="s">
        <v>11248</v>
      </c>
      <c r="PMY6" s="8" t="s">
        <v>11249</v>
      </c>
      <c r="PMZ6" s="8" t="s">
        <v>11250</v>
      </c>
      <c r="PNA6" s="8" t="s">
        <v>11251</v>
      </c>
      <c r="PNB6" s="8" t="s">
        <v>11252</v>
      </c>
      <c r="PNC6" s="8" t="s">
        <v>11253</v>
      </c>
      <c r="PND6" s="8" t="s">
        <v>11254</v>
      </c>
      <c r="PNE6" s="8" t="s">
        <v>11255</v>
      </c>
      <c r="PNF6" s="8" t="s">
        <v>11256</v>
      </c>
      <c r="PNG6" s="8" t="s">
        <v>11257</v>
      </c>
      <c r="PNH6" s="8" t="s">
        <v>11258</v>
      </c>
      <c r="PNI6" s="8" t="s">
        <v>11259</v>
      </c>
      <c r="PNJ6" s="8" t="s">
        <v>11260</v>
      </c>
      <c r="PNK6" s="8" t="s">
        <v>11261</v>
      </c>
      <c r="PNL6" s="8" t="s">
        <v>11262</v>
      </c>
      <c r="PNM6" s="8" t="s">
        <v>11263</v>
      </c>
      <c r="PNN6" s="8" t="s">
        <v>11264</v>
      </c>
      <c r="PNO6" s="8" t="s">
        <v>11265</v>
      </c>
      <c r="PNP6" s="8" t="s">
        <v>11266</v>
      </c>
      <c r="PNQ6" s="8" t="s">
        <v>11267</v>
      </c>
      <c r="PNR6" s="8" t="s">
        <v>11268</v>
      </c>
      <c r="PNS6" s="8" t="s">
        <v>11269</v>
      </c>
      <c r="PNT6" s="8" t="s">
        <v>11270</v>
      </c>
      <c r="PNU6" s="8" t="s">
        <v>11271</v>
      </c>
      <c r="PNV6" s="8" t="s">
        <v>11272</v>
      </c>
      <c r="PNW6" s="8" t="s">
        <v>11273</v>
      </c>
      <c r="PNX6" s="8" t="s">
        <v>11274</v>
      </c>
      <c r="PNY6" s="8" t="s">
        <v>11275</v>
      </c>
      <c r="PNZ6" s="8" t="s">
        <v>11276</v>
      </c>
      <c r="POA6" s="8" t="s">
        <v>11277</v>
      </c>
      <c r="POB6" s="8" t="s">
        <v>11278</v>
      </c>
      <c r="POC6" s="8" t="s">
        <v>11279</v>
      </c>
      <c r="POD6" s="8" t="s">
        <v>11280</v>
      </c>
      <c r="POE6" s="8" t="s">
        <v>11281</v>
      </c>
      <c r="POF6" s="8" t="s">
        <v>11282</v>
      </c>
      <c r="POG6" s="8" t="s">
        <v>11283</v>
      </c>
      <c r="POH6" s="8" t="s">
        <v>11284</v>
      </c>
      <c r="POI6" s="8" t="s">
        <v>11285</v>
      </c>
      <c r="POJ6" s="8" t="s">
        <v>11286</v>
      </c>
      <c r="POK6" s="8" t="s">
        <v>11287</v>
      </c>
      <c r="POL6" s="8" t="s">
        <v>11288</v>
      </c>
      <c r="POM6" s="8" t="s">
        <v>11289</v>
      </c>
      <c r="PON6" s="8" t="s">
        <v>11290</v>
      </c>
      <c r="POO6" s="8" t="s">
        <v>11291</v>
      </c>
      <c r="POP6" s="8" t="s">
        <v>11292</v>
      </c>
      <c r="POQ6" s="8" t="s">
        <v>11293</v>
      </c>
      <c r="POR6" s="8" t="s">
        <v>11294</v>
      </c>
      <c r="POS6" s="8" t="s">
        <v>11295</v>
      </c>
      <c r="POT6" s="8" t="s">
        <v>11296</v>
      </c>
      <c r="POU6" s="8" t="s">
        <v>11297</v>
      </c>
      <c r="POV6" s="8" t="s">
        <v>11298</v>
      </c>
      <c r="POW6" s="8" t="s">
        <v>11299</v>
      </c>
      <c r="POX6" s="8" t="s">
        <v>11300</v>
      </c>
      <c r="POY6" s="8" t="s">
        <v>11301</v>
      </c>
      <c r="POZ6" s="8" t="s">
        <v>11302</v>
      </c>
      <c r="PPA6" s="8" t="s">
        <v>11303</v>
      </c>
      <c r="PPB6" s="8" t="s">
        <v>11304</v>
      </c>
      <c r="PPC6" s="8" t="s">
        <v>11305</v>
      </c>
      <c r="PPD6" s="8" t="s">
        <v>11306</v>
      </c>
      <c r="PPE6" s="8" t="s">
        <v>11307</v>
      </c>
      <c r="PPF6" s="8" t="s">
        <v>11308</v>
      </c>
      <c r="PPG6" s="8" t="s">
        <v>11309</v>
      </c>
      <c r="PPH6" s="8" t="s">
        <v>11310</v>
      </c>
      <c r="PPI6" s="8" t="s">
        <v>11311</v>
      </c>
      <c r="PPJ6" s="8" t="s">
        <v>11312</v>
      </c>
      <c r="PPK6" s="8" t="s">
        <v>11313</v>
      </c>
      <c r="PPL6" s="8" t="s">
        <v>11314</v>
      </c>
      <c r="PPM6" s="8" t="s">
        <v>11315</v>
      </c>
      <c r="PPN6" s="8" t="s">
        <v>11316</v>
      </c>
      <c r="PPO6" s="8" t="s">
        <v>11317</v>
      </c>
      <c r="PPP6" s="8" t="s">
        <v>11318</v>
      </c>
      <c r="PPQ6" s="8" t="s">
        <v>11319</v>
      </c>
      <c r="PPR6" s="8" t="s">
        <v>11320</v>
      </c>
      <c r="PPS6" s="8" t="s">
        <v>11321</v>
      </c>
      <c r="PPT6" s="8" t="s">
        <v>11322</v>
      </c>
      <c r="PPU6" s="8" t="s">
        <v>11323</v>
      </c>
      <c r="PPV6" s="8" t="s">
        <v>11324</v>
      </c>
      <c r="PPW6" s="8" t="s">
        <v>11325</v>
      </c>
      <c r="PPX6" s="8" t="s">
        <v>11326</v>
      </c>
      <c r="PPY6" s="8" t="s">
        <v>11327</v>
      </c>
      <c r="PPZ6" s="8" t="s">
        <v>11328</v>
      </c>
      <c r="PQA6" s="8" t="s">
        <v>11329</v>
      </c>
      <c r="PQB6" s="8" t="s">
        <v>11330</v>
      </c>
      <c r="PQC6" s="8" t="s">
        <v>11331</v>
      </c>
      <c r="PQD6" s="8" t="s">
        <v>11332</v>
      </c>
      <c r="PQE6" s="8" t="s">
        <v>11333</v>
      </c>
      <c r="PQF6" s="8" t="s">
        <v>11334</v>
      </c>
      <c r="PQG6" s="8" t="s">
        <v>11335</v>
      </c>
      <c r="PQH6" s="8" t="s">
        <v>11336</v>
      </c>
      <c r="PQI6" s="8" t="s">
        <v>11337</v>
      </c>
      <c r="PQJ6" s="8" t="s">
        <v>11338</v>
      </c>
      <c r="PQK6" s="8" t="s">
        <v>11339</v>
      </c>
      <c r="PQL6" s="8" t="s">
        <v>11340</v>
      </c>
      <c r="PQM6" s="8" t="s">
        <v>11341</v>
      </c>
      <c r="PQN6" s="8" t="s">
        <v>11342</v>
      </c>
      <c r="PQO6" s="8" t="s">
        <v>11343</v>
      </c>
      <c r="PQP6" s="8" t="s">
        <v>11344</v>
      </c>
      <c r="PQQ6" s="8" t="s">
        <v>11345</v>
      </c>
      <c r="PQR6" s="8" t="s">
        <v>11346</v>
      </c>
      <c r="PQS6" s="8" t="s">
        <v>11347</v>
      </c>
      <c r="PQT6" s="8" t="s">
        <v>11348</v>
      </c>
      <c r="PQU6" s="8" t="s">
        <v>11349</v>
      </c>
      <c r="PQV6" s="8" t="s">
        <v>11350</v>
      </c>
      <c r="PQW6" s="8" t="s">
        <v>11351</v>
      </c>
      <c r="PQX6" s="8" t="s">
        <v>11352</v>
      </c>
      <c r="PQY6" s="8" t="s">
        <v>11353</v>
      </c>
      <c r="PQZ6" s="8" t="s">
        <v>11354</v>
      </c>
      <c r="PRA6" s="8" t="s">
        <v>11355</v>
      </c>
      <c r="PRB6" s="8" t="s">
        <v>11356</v>
      </c>
      <c r="PRC6" s="8" t="s">
        <v>11357</v>
      </c>
      <c r="PRD6" s="8" t="s">
        <v>11358</v>
      </c>
      <c r="PRE6" s="8" t="s">
        <v>11359</v>
      </c>
      <c r="PRF6" s="8" t="s">
        <v>11360</v>
      </c>
      <c r="PRG6" s="8" t="s">
        <v>11361</v>
      </c>
      <c r="PRH6" s="8" t="s">
        <v>11362</v>
      </c>
      <c r="PRI6" s="8" t="s">
        <v>11363</v>
      </c>
      <c r="PRJ6" s="8" t="s">
        <v>11364</v>
      </c>
      <c r="PRK6" s="8" t="s">
        <v>11365</v>
      </c>
      <c r="PRL6" s="8" t="s">
        <v>11366</v>
      </c>
      <c r="PRM6" s="8" t="s">
        <v>11367</v>
      </c>
      <c r="PRN6" s="8" t="s">
        <v>11368</v>
      </c>
      <c r="PRO6" s="8" t="s">
        <v>11369</v>
      </c>
      <c r="PRP6" s="8" t="s">
        <v>11370</v>
      </c>
      <c r="PRQ6" s="8" t="s">
        <v>11371</v>
      </c>
      <c r="PRR6" s="8" t="s">
        <v>11372</v>
      </c>
      <c r="PRS6" s="8" t="s">
        <v>11373</v>
      </c>
      <c r="PRT6" s="8" t="s">
        <v>11374</v>
      </c>
      <c r="PRU6" s="8" t="s">
        <v>11375</v>
      </c>
      <c r="PRV6" s="8" t="s">
        <v>11376</v>
      </c>
      <c r="PRW6" s="8" t="s">
        <v>11377</v>
      </c>
      <c r="PRX6" s="8" t="s">
        <v>11378</v>
      </c>
      <c r="PRY6" s="8" t="s">
        <v>11379</v>
      </c>
      <c r="PRZ6" s="8" t="s">
        <v>11380</v>
      </c>
      <c r="PSA6" s="8" t="s">
        <v>11381</v>
      </c>
      <c r="PSB6" s="8" t="s">
        <v>11382</v>
      </c>
      <c r="PSC6" s="8" t="s">
        <v>11383</v>
      </c>
      <c r="PSD6" s="8" t="s">
        <v>11384</v>
      </c>
      <c r="PSE6" s="8" t="s">
        <v>11385</v>
      </c>
      <c r="PSF6" s="8" t="s">
        <v>11386</v>
      </c>
      <c r="PSG6" s="8" t="s">
        <v>11387</v>
      </c>
      <c r="PSH6" s="8" t="s">
        <v>11388</v>
      </c>
      <c r="PSI6" s="8" t="s">
        <v>11389</v>
      </c>
      <c r="PSJ6" s="8" t="s">
        <v>11390</v>
      </c>
      <c r="PSK6" s="8" t="s">
        <v>11391</v>
      </c>
      <c r="PSL6" s="8" t="s">
        <v>11392</v>
      </c>
      <c r="PSM6" s="8" t="s">
        <v>11393</v>
      </c>
      <c r="PSN6" s="8" t="s">
        <v>11394</v>
      </c>
      <c r="PSO6" s="8" t="s">
        <v>11395</v>
      </c>
      <c r="PSP6" s="8" t="s">
        <v>11396</v>
      </c>
      <c r="PSQ6" s="8" t="s">
        <v>11397</v>
      </c>
      <c r="PSR6" s="8" t="s">
        <v>11398</v>
      </c>
      <c r="PSS6" s="8" t="s">
        <v>11399</v>
      </c>
      <c r="PST6" s="8" t="s">
        <v>11400</v>
      </c>
      <c r="PSU6" s="8" t="s">
        <v>11401</v>
      </c>
      <c r="PSV6" s="8" t="s">
        <v>11402</v>
      </c>
      <c r="PSW6" s="8" t="s">
        <v>11403</v>
      </c>
      <c r="PSX6" s="8" t="s">
        <v>11404</v>
      </c>
      <c r="PSY6" s="8" t="s">
        <v>11405</v>
      </c>
      <c r="PSZ6" s="8" t="s">
        <v>11406</v>
      </c>
      <c r="PTA6" s="8" t="s">
        <v>11407</v>
      </c>
      <c r="PTB6" s="8" t="s">
        <v>11408</v>
      </c>
      <c r="PTC6" s="8" t="s">
        <v>11409</v>
      </c>
      <c r="PTD6" s="8" t="s">
        <v>11410</v>
      </c>
      <c r="PTE6" s="8" t="s">
        <v>11411</v>
      </c>
      <c r="PTF6" s="8" t="s">
        <v>11412</v>
      </c>
      <c r="PTG6" s="8" t="s">
        <v>11413</v>
      </c>
      <c r="PTH6" s="8" t="s">
        <v>11414</v>
      </c>
      <c r="PTI6" s="8" t="s">
        <v>11415</v>
      </c>
      <c r="PTJ6" s="8" t="s">
        <v>11416</v>
      </c>
      <c r="PTK6" s="8" t="s">
        <v>11417</v>
      </c>
      <c r="PTL6" s="8" t="s">
        <v>11418</v>
      </c>
      <c r="PTM6" s="8" t="s">
        <v>11419</v>
      </c>
      <c r="PTN6" s="8" t="s">
        <v>11420</v>
      </c>
      <c r="PTO6" s="8" t="s">
        <v>11421</v>
      </c>
      <c r="PTP6" s="8" t="s">
        <v>11422</v>
      </c>
      <c r="PTQ6" s="8" t="s">
        <v>11423</v>
      </c>
      <c r="PTR6" s="8" t="s">
        <v>11424</v>
      </c>
      <c r="PTS6" s="8" t="s">
        <v>11425</v>
      </c>
      <c r="PTT6" s="8" t="s">
        <v>11426</v>
      </c>
      <c r="PTU6" s="8" t="s">
        <v>11427</v>
      </c>
      <c r="PTV6" s="8" t="s">
        <v>11428</v>
      </c>
      <c r="PTW6" s="8" t="s">
        <v>11429</v>
      </c>
      <c r="PTX6" s="8" t="s">
        <v>11430</v>
      </c>
      <c r="PTY6" s="8" t="s">
        <v>11431</v>
      </c>
      <c r="PTZ6" s="8" t="s">
        <v>11432</v>
      </c>
      <c r="PUA6" s="8" t="s">
        <v>11433</v>
      </c>
      <c r="PUB6" s="8" t="s">
        <v>11434</v>
      </c>
      <c r="PUC6" s="8" t="s">
        <v>11435</v>
      </c>
      <c r="PUD6" s="8" t="s">
        <v>11436</v>
      </c>
      <c r="PUE6" s="8" t="s">
        <v>11437</v>
      </c>
      <c r="PUF6" s="8" t="s">
        <v>11438</v>
      </c>
      <c r="PUG6" s="8" t="s">
        <v>11439</v>
      </c>
      <c r="PUH6" s="8" t="s">
        <v>11440</v>
      </c>
      <c r="PUI6" s="8" t="s">
        <v>11441</v>
      </c>
      <c r="PUJ6" s="8" t="s">
        <v>11442</v>
      </c>
      <c r="PUK6" s="8" t="s">
        <v>11443</v>
      </c>
      <c r="PUL6" s="8" t="s">
        <v>11444</v>
      </c>
      <c r="PUM6" s="8" t="s">
        <v>11445</v>
      </c>
      <c r="PUN6" s="8" t="s">
        <v>11446</v>
      </c>
      <c r="PUO6" s="8" t="s">
        <v>11447</v>
      </c>
      <c r="PUP6" s="8" t="s">
        <v>11448</v>
      </c>
      <c r="PUQ6" s="8" t="s">
        <v>11449</v>
      </c>
      <c r="PUR6" s="8" t="s">
        <v>11450</v>
      </c>
      <c r="PUS6" s="8" t="s">
        <v>11451</v>
      </c>
      <c r="PUT6" s="8" t="s">
        <v>11452</v>
      </c>
      <c r="PUU6" s="8" t="s">
        <v>11453</v>
      </c>
      <c r="PUV6" s="8" t="s">
        <v>11454</v>
      </c>
      <c r="PUW6" s="8" t="s">
        <v>11455</v>
      </c>
      <c r="PUX6" s="8" t="s">
        <v>11456</v>
      </c>
      <c r="PUY6" s="8" t="s">
        <v>11457</v>
      </c>
      <c r="PUZ6" s="8" t="s">
        <v>11458</v>
      </c>
      <c r="PVA6" s="8" t="s">
        <v>11459</v>
      </c>
      <c r="PVB6" s="8" t="s">
        <v>11460</v>
      </c>
      <c r="PVC6" s="8" t="s">
        <v>11461</v>
      </c>
      <c r="PVD6" s="8" t="s">
        <v>11462</v>
      </c>
      <c r="PVE6" s="8" t="s">
        <v>11463</v>
      </c>
      <c r="PVF6" s="8" t="s">
        <v>11464</v>
      </c>
      <c r="PVG6" s="8" t="s">
        <v>11465</v>
      </c>
      <c r="PVH6" s="8" t="s">
        <v>11466</v>
      </c>
      <c r="PVI6" s="8" t="s">
        <v>11467</v>
      </c>
      <c r="PVJ6" s="8" t="s">
        <v>11468</v>
      </c>
      <c r="PVK6" s="8" t="s">
        <v>11469</v>
      </c>
      <c r="PVL6" s="8" t="s">
        <v>11470</v>
      </c>
      <c r="PVM6" s="8" t="s">
        <v>11471</v>
      </c>
      <c r="PVN6" s="8" t="s">
        <v>11472</v>
      </c>
      <c r="PVO6" s="8" t="s">
        <v>11473</v>
      </c>
      <c r="PVP6" s="8" t="s">
        <v>11474</v>
      </c>
      <c r="PVQ6" s="8" t="s">
        <v>11475</v>
      </c>
      <c r="PVR6" s="8" t="s">
        <v>11476</v>
      </c>
      <c r="PVS6" s="8" t="s">
        <v>11477</v>
      </c>
      <c r="PVT6" s="8" t="s">
        <v>11478</v>
      </c>
      <c r="PVU6" s="8" t="s">
        <v>11479</v>
      </c>
      <c r="PVV6" s="8" t="s">
        <v>11480</v>
      </c>
      <c r="PVW6" s="8" t="s">
        <v>11481</v>
      </c>
      <c r="PVX6" s="8" t="s">
        <v>11482</v>
      </c>
      <c r="PVY6" s="8" t="s">
        <v>11483</v>
      </c>
      <c r="PVZ6" s="8" t="s">
        <v>11484</v>
      </c>
      <c r="PWA6" s="8" t="s">
        <v>11485</v>
      </c>
      <c r="PWB6" s="8" t="s">
        <v>11486</v>
      </c>
      <c r="PWC6" s="8" t="s">
        <v>11487</v>
      </c>
      <c r="PWD6" s="8" t="s">
        <v>11488</v>
      </c>
      <c r="PWE6" s="8" t="s">
        <v>11489</v>
      </c>
      <c r="PWF6" s="8" t="s">
        <v>11490</v>
      </c>
      <c r="PWG6" s="8" t="s">
        <v>11491</v>
      </c>
      <c r="PWH6" s="8" t="s">
        <v>11492</v>
      </c>
      <c r="PWI6" s="8" t="s">
        <v>11493</v>
      </c>
      <c r="PWJ6" s="8" t="s">
        <v>11494</v>
      </c>
      <c r="PWK6" s="8" t="s">
        <v>11495</v>
      </c>
      <c r="PWL6" s="8" t="s">
        <v>11496</v>
      </c>
      <c r="PWM6" s="8" t="s">
        <v>11497</v>
      </c>
      <c r="PWN6" s="8" t="s">
        <v>11498</v>
      </c>
      <c r="PWO6" s="8" t="s">
        <v>11499</v>
      </c>
      <c r="PWP6" s="8" t="s">
        <v>11500</v>
      </c>
      <c r="PWQ6" s="8" t="s">
        <v>11501</v>
      </c>
      <c r="PWR6" s="8" t="s">
        <v>11502</v>
      </c>
      <c r="PWS6" s="8" t="s">
        <v>11503</v>
      </c>
      <c r="PWT6" s="8" t="s">
        <v>11504</v>
      </c>
      <c r="PWU6" s="8" t="s">
        <v>11505</v>
      </c>
      <c r="PWV6" s="8" t="s">
        <v>11506</v>
      </c>
      <c r="PWW6" s="8" t="s">
        <v>11507</v>
      </c>
      <c r="PWX6" s="8" t="s">
        <v>11508</v>
      </c>
      <c r="PWY6" s="8" t="s">
        <v>11509</v>
      </c>
      <c r="PWZ6" s="8" t="s">
        <v>11510</v>
      </c>
      <c r="PXA6" s="8" t="s">
        <v>11511</v>
      </c>
      <c r="PXB6" s="8" t="s">
        <v>11512</v>
      </c>
      <c r="PXC6" s="8" t="s">
        <v>11513</v>
      </c>
      <c r="PXD6" s="8" t="s">
        <v>11514</v>
      </c>
      <c r="PXE6" s="8" t="s">
        <v>11515</v>
      </c>
      <c r="PXF6" s="8" t="s">
        <v>11516</v>
      </c>
      <c r="PXG6" s="8" t="s">
        <v>11517</v>
      </c>
      <c r="PXH6" s="8" t="s">
        <v>11518</v>
      </c>
      <c r="PXI6" s="8" t="s">
        <v>11519</v>
      </c>
      <c r="PXJ6" s="8" t="s">
        <v>11520</v>
      </c>
      <c r="PXK6" s="8" t="s">
        <v>11521</v>
      </c>
      <c r="PXL6" s="8" t="s">
        <v>11522</v>
      </c>
      <c r="PXM6" s="8" t="s">
        <v>11523</v>
      </c>
      <c r="PXN6" s="8" t="s">
        <v>11524</v>
      </c>
      <c r="PXO6" s="8" t="s">
        <v>11525</v>
      </c>
      <c r="PXP6" s="8" t="s">
        <v>11526</v>
      </c>
      <c r="PXQ6" s="8" t="s">
        <v>11527</v>
      </c>
      <c r="PXR6" s="8" t="s">
        <v>11528</v>
      </c>
      <c r="PXS6" s="8" t="s">
        <v>11529</v>
      </c>
      <c r="PXT6" s="8" t="s">
        <v>11530</v>
      </c>
      <c r="PXU6" s="8" t="s">
        <v>11531</v>
      </c>
      <c r="PXV6" s="8" t="s">
        <v>11532</v>
      </c>
      <c r="PXW6" s="8" t="s">
        <v>11533</v>
      </c>
      <c r="PXX6" s="8" t="s">
        <v>11534</v>
      </c>
      <c r="PXY6" s="8" t="s">
        <v>11535</v>
      </c>
      <c r="PXZ6" s="8" t="s">
        <v>11536</v>
      </c>
      <c r="PYA6" s="8" t="s">
        <v>11537</v>
      </c>
      <c r="PYB6" s="8" t="s">
        <v>11538</v>
      </c>
      <c r="PYC6" s="8" t="s">
        <v>11539</v>
      </c>
      <c r="PYD6" s="8" t="s">
        <v>11540</v>
      </c>
      <c r="PYE6" s="8" t="s">
        <v>11541</v>
      </c>
      <c r="PYF6" s="8" t="s">
        <v>11542</v>
      </c>
      <c r="PYG6" s="8" t="s">
        <v>11543</v>
      </c>
      <c r="PYH6" s="8" t="s">
        <v>11544</v>
      </c>
      <c r="PYI6" s="8" t="s">
        <v>11545</v>
      </c>
      <c r="PYJ6" s="8" t="s">
        <v>11546</v>
      </c>
      <c r="PYK6" s="8" t="s">
        <v>11547</v>
      </c>
      <c r="PYL6" s="8" t="s">
        <v>11548</v>
      </c>
      <c r="PYM6" s="8" t="s">
        <v>11549</v>
      </c>
      <c r="PYN6" s="8" t="s">
        <v>11550</v>
      </c>
      <c r="PYO6" s="8" t="s">
        <v>11551</v>
      </c>
      <c r="PYP6" s="8" t="s">
        <v>11552</v>
      </c>
      <c r="PYQ6" s="8" t="s">
        <v>11553</v>
      </c>
      <c r="PYR6" s="8" t="s">
        <v>11554</v>
      </c>
      <c r="PYS6" s="8" t="s">
        <v>11555</v>
      </c>
      <c r="PYT6" s="8" t="s">
        <v>11556</v>
      </c>
      <c r="PYU6" s="8" t="s">
        <v>11557</v>
      </c>
      <c r="PYV6" s="8" t="s">
        <v>11558</v>
      </c>
      <c r="PYW6" s="8" t="s">
        <v>11559</v>
      </c>
      <c r="PYX6" s="8" t="s">
        <v>11560</v>
      </c>
      <c r="PYY6" s="8" t="s">
        <v>11561</v>
      </c>
      <c r="PYZ6" s="8" t="s">
        <v>11562</v>
      </c>
      <c r="PZA6" s="8" t="s">
        <v>11563</v>
      </c>
      <c r="PZB6" s="8" t="s">
        <v>11564</v>
      </c>
      <c r="PZC6" s="8" t="s">
        <v>11565</v>
      </c>
      <c r="PZD6" s="8" t="s">
        <v>11566</v>
      </c>
      <c r="PZE6" s="8" t="s">
        <v>11567</v>
      </c>
      <c r="PZF6" s="8" t="s">
        <v>11568</v>
      </c>
      <c r="PZG6" s="8" t="s">
        <v>11569</v>
      </c>
      <c r="PZH6" s="8" t="s">
        <v>11570</v>
      </c>
      <c r="PZI6" s="8" t="s">
        <v>11571</v>
      </c>
      <c r="PZJ6" s="8" t="s">
        <v>11572</v>
      </c>
      <c r="PZK6" s="8" t="s">
        <v>11573</v>
      </c>
      <c r="PZL6" s="8" t="s">
        <v>11574</v>
      </c>
      <c r="PZM6" s="8" t="s">
        <v>11575</v>
      </c>
      <c r="PZN6" s="8" t="s">
        <v>11576</v>
      </c>
      <c r="PZO6" s="8" t="s">
        <v>11577</v>
      </c>
      <c r="PZP6" s="8" t="s">
        <v>11578</v>
      </c>
      <c r="PZQ6" s="8" t="s">
        <v>11579</v>
      </c>
      <c r="PZR6" s="8" t="s">
        <v>11580</v>
      </c>
      <c r="PZS6" s="8" t="s">
        <v>11581</v>
      </c>
      <c r="PZT6" s="8" t="s">
        <v>11582</v>
      </c>
      <c r="PZU6" s="8" t="s">
        <v>11583</v>
      </c>
      <c r="PZV6" s="8" t="s">
        <v>11584</v>
      </c>
      <c r="PZW6" s="8" t="s">
        <v>11585</v>
      </c>
      <c r="PZX6" s="8" t="s">
        <v>11586</v>
      </c>
      <c r="PZY6" s="8" t="s">
        <v>11587</v>
      </c>
      <c r="PZZ6" s="8" t="s">
        <v>11588</v>
      </c>
      <c r="QAA6" s="8" t="s">
        <v>11589</v>
      </c>
      <c r="QAB6" s="8" t="s">
        <v>11590</v>
      </c>
      <c r="QAC6" s="8" t="s">
        <v>11591</v>
      </c>
      <c r="QAD6" s="8" t="s">
        <v>11592</v>
      </c>
      <c r="QAE6" s="8" t="s">
        <v>11593</v>
      </c>
      <c r="QAF6" s="8" t="s">
        <v>11594</v>
      </c>
      <c r="QAG6" s="8" t="s">
        <v>11595</v>
      </c>
      <c r="QAH6" s="8" t="s">
        <v>11596</v>
      </c>
      <c r="QAI6" s="8" t="s">
        <v>11597</v>
      </c>
      <c r="QAJ6" s="8" t="s">
        <v>11598</v>
      </c>
      <c r="QAK6" s="8" t="s">
        <v>11599</v>
      </c>
      <c r="QAL6" s="8" t="s">
        <v>11600</v>
      </c>
      <c r="QAM6" s="8" t="s">
        <v>11601</v>
      </c>
      <c r="QAN6" s="8" t="s">
        <v>11602</v>
      </c>
      <c r="QAO6" s="8" t="s">
        <v>11603</v>
      </c>
      <c r="QAP6" s="8" t="s">
        <v>11604</v>
      </c>
      <c r="QAQ6" s="8" t="s">
        <v>11605</v>
      </c>
      <c r="QAR6" s="8" t="s">
        <v>11606</v>
      </c>
      <c r="QAS6" s="8" t="s">
        <v>11607</v>
      </c>
      <c r="QAT6" s="8" t="s">
        <v>11608</v>
      </c>
      <c r="QAU6" s="8" t="s">
        <v>11609</v>
      </c>
      <c r="QAV6" s="8" t="s">
        <v>11610</v>
      </c>
      <c r="QAW6" s="8" t="s">
        <v>11611</v>
      </c>
      <c r="QAX6" s="8" t="s">
        <v>11612</v>
      </c>
      <c r="QAY6" s="8" t="s">
        <v>11613</v>
      </c>
      <c r="QAZ6" s="8" t="s">
        <v>11614</v>
      </c>
      <c r="QBA6" s="8" t="s">
        <v>11615</v>
      </c>
      <c r="QBB6" s="8" t="s">
        <v>11616</v>
      </c>
      <c r="QBC6" s="8" t="s">
        <v>11617</v>
      </c>
      <c r="QBD6" s="8" t="s">
        <v>11618</v>
      </c>
      <c r="QBE6" s="8" t="s">
        <v>11619</v>
      </c>
      <c r="QBF6" s="8" t="s">
        <v>11620</v>
      </c>
      <c r="QBG6" s="8" t="s">
        <v>11621</v>
      </c>
      <c r="QBH6" s="8" t="s">
        <v>11622</v>
      </c>
      <c r="QBI6" s="8" t="s">
        <v>11623</v>
      </c>
      <c r="QBJ6" s="8" t="s">
        <v>11624</v>
      </c>
      <c r="QBK6" s="8" t="s">
        <v>11625</v>
      </c>
      <c r="QBL6" s="8" t="s">
        <v>11626</v>
      </c>
      <c r="QBM6" s="8" t="s">
        <v>11627</v>
      </c>
      <c r="QBN6" s="8" t="s">
        <v>11628</v>
      </c>
      <c r="QBO6" s="8" t="s">
        <v>11629</v>
      </c>
      <c r="QBP6" s="8" t="s">
        <v>11630</v>
      </c>
      <c r="QBQ6" s="8" t="s">
        <v>11631</v>
      </c>
      <c r="QBR6" s="8" t="s">
        <v>11632</v>
      </c>
      <c r="QBS6" s="8" t="s">
        <v>11633</v>
      </c>
      <c r="QBT6" s="8" t="s">
        <v>11634</v>
      </c>
      <c r="QBU6" s="8" t="s">
        <v>11635</v>
      </c>
      <c r="QBV6" s="8" t="s">
        <v>11636</v>
      </c>
      <c r="QBW6" s="8" t="s">
        <v>11637</v>
      </c>
      <c r="QBX6" s="8" t="s">
        <v>11638</v>
      </c>
      <c r="QBY6" s="8" t="s">
        <v>11639</v>
      </c>
      <c r="QBZ6" s="8" t="s">
        <v>11640</v>
      </c>
      <c r="QCA6" s="8" t="s">
        <v>11641</v>
      </c>
      <c r="QCB6" s="8" t="s">
        <v>11642</v>
      </c>
      <c r="QCC6" s="8" t="s">
        <v>11643</v>
      </c>
      <c r="QCD6" s="8" t="s">
        <v>11644</v>
      </c>
      <c r="QCE6" s="8" t="s">
        <v>11645</v>
      </c>
      <c r="QCF6" s="8" t="s">
        <v>11646</v>
      </c>
      <c r="QCG6" s="8" t="s">
        <v>11647</v>
      </c>
      <c r="QCH6" s="8" t="s">
        <v>11648</v>
      </c>
      <c r="QCI6" s="8" t="s">
        <v>11649</v>
      </c>
      <c r="QCJ6" s="8" t="s">
        <v>11650</v>
      </c>
      <c r="QCK6" s="8" t="s">
        <v>11651</v>
      </c>
      <c r="QCL6" s="8" t="s">
        <v>11652</v>
      </c>
      <c r="QCM6" s="8" t="s">
        <v>11653</v>
      </c>
      <c r="QCN6" s="8" t="s">
        <v>11654</v>
      </c>
      <c r="QCO6" s="8" t="s">
        <v>11655</v>
      </c>
      <c r="QCP6" s="8" t="s">
        <v>11656</v>
      </c>
      <c r="QCQ6" s="8" t="s">
        <v>11657</v>
      </c>
      <c r="QCR6" s="8" t="s">
        <v>11658</v>
      </c>
      <c r="QCS6" s="8" t="s">
        <v>11659</v>
      </c>
      <c r="QCT6" s="8" t="s">
        <v>11660</v>
      </c>
      <c r="QCU6" s="8" t="s">
        <v>11661</v>
      </c>
      <c r="QCV6" s="8" t="s">
        <v>11662</v>
      </c>
      <c r="QCW6" s="8" t="s">
        <v>11663</v>
      </c>
      <c r="QCX6" s="8" t="s">
        <v>11664</v>
      </c>
      <c r="QCY6" s="8" t="s">
        <v>11665</v>
      </c>
      <c r="QCZ6" s="8" t="s">
        <v>11666</v>
      </c>
      <c r="QDA6" s="8" t="s">
        <v>11667</v>
      </c>
      <c r="QDB6" s="8" t="s">
        <v>11668</v>
      </c>
      <c r="QDC6" s="8" t="s">
        <v>11669</v>
      </c>
      <c r="QDD6" s="8" t="s">
        <v>11670</v>
      </c>
      <c r="QDE6" s="8" t="s">
        <v>11671</v>
      </c>
      <c r="QDF6" s="8" t="s">
        <v>11672</v>
      </c>
      <c r="QDG6" s="8" t="s">
        <v>11673</v>
      </c>
      <c r="QDH6" s="8" t="s">
        <v>11674</v>
      </c>
      <c r="QDI6" s="8" t="s">
        <v>11675</v>
      </c>
      <c r="QDJ6" s="8" t="s">
        <v>11676</v>
      </c>
      <c r="QDK6" s="8" t="s">
        <v>11677</v>
      </c>
      <c r="QDL6" s="8" t="s">
        <v>11678</v>
      </c>
      <c r="QDM6" s="8" t="s">
        <v>11679</v>
      </c>
      <c r="QDN6" s="8" t="s">
        <v>11680</v>
      </c>
      <c r="QDO6" s="8" t="s">
        <v>11681</v>
      </c>
      <c r="QDP6" s="8" t="s">
        <v>11682</v>
      </c>
      <c r="QDQ6" s="8" t="s">
        <v>11683</v>
      </c>
      <c r="QDR6" s="8" t="s">
        <v>11684</v>
      </c>
      <c r="QDS6" s="8" t="s">
        <v>11685</v>
      </c>
      <c r="QDT6" s="8" t="s">
        <v>11686</v>
      </c>
      <c r="QDU6" s="8" t="s">
        <v>11687</v>
      </c>
      <c r="QDV6" s="8" t="s">
        <v>11688</v>
      </c>
      <c r="QDW6" s="8" t="s">
        <v>11689</v>
      </c>
      <c r="QDX6" s="8" t="s">
        <v>11690</v>
      </c>
      <c r="QDY6" s="8" t="s">
        <v>11691</v>
      </c>
      <c r="QDZ6" s="8" t="s">
        <v>11692</v>
      </c>
      <c r="QEA6" s="8" t="s">
        <v>11693</v>
      </c>
      <c r="QEB6" s="8" t="s">
        <v>11694</v>
      </c>
      <c r="QEC6" s="8" t="s">
        <v>11695</v>
      </c>
      <c r="QED6" s="8" t="s">
        <v>11696</v>
      </c>
      <c r="QEE6" s="8" t="s">
        <v>11697</v>
      </c>
      <c r="QEF6" s="8" t="s">
        <v>11698</v>
      </c>
      <c r="QEG6" s="8" t="s">
        <v>11699</v>
      </c>
      <c r="QEH6" s="8" t="s">
        <v>11700</v>
      </c>
      <c r="QEI6" s="8" t="s">
        <v>11701</v>
      </c>
      <c r="QEJ6" s="8" t="s">
        <v>11702</v>
      </c>
      <c r="QEK6" s="8" t="s">
        <v>11703</v>
      </c>
      <c r="QEL6" s="8" t="s">
        <v>11704</v>
      </c>
      <c r="QEM6" s="8" t="s">
        <v>11705</v>
      </c>
      <c r="QEN6" s="8" t="s">
        <v>11706</v>
      </c>
      <c r="QEO6" s="8" t="s">
        <v>11707</v>
      </c>
      <c r="QEP6" s="8" t="s">
        <v>11708</v>
      </c>
      <c r="QEQ6" s="8" t="s">
        <v>11709</v>
      </c>
      <c r="QER6" s="8" t="s">
        <v>11710</v>
      </c>
      <c r="QES6" s="8" t="s">
        <v>11711</v>
      </c>
      <c r="QET6" s="8" t="s">
        <v>11712</v>
      </c>
      <c r="QEU6" s="8" t="s">
        <v>11713</v>
      </c>
      <c r="QEV6" s="8" t="s">
        <v>11714</v>
      </c>
      <c r="QEW6" s="8" t="s">
        <v>11715</v>
      </c>
      <c r="QEX6" s="8" t="s">
        <v>11716</v>
      </c>
      <c r="QEY6" s="8" t="s">
        <v>11717</v>
      </c>
      <c r="QEZ6" s="8" t="s">
        <v>11718</v>
      </c>
      <c r="QFA6" s="8" t="s">
        <v>11719</v>
      </c>
      <c r="QFB6" s="8" t="s">
        <v>11720</v>
      </c>
      <c r="QFC6" s="8" t="s">
        <v>11721</v>
      </c>
      <c r="QFD6" s="8" t="s">
        <v>11722</v>
      </c>
      <c r="QFE6" s="8" t="s">
        <v>11723</v>
      </c>
      <c r="QFF6" s="8" t="s">
        <v>11724</v>
      </c>
      <c r="QFG6" s="8" t="s">
        <v>11725</v>
      </c>
      <c r="QFH6" s="8" t="s">
        <v>11726</v>
      </c>
      <c r="QFI6" s="8" t="s">
        <v>11727</v>
      </c>
      <c r="QFJ6" s="8" t="s">
        <v>11728</v>
      </c>
      <c r="QFK6" s="8" t="s">
        <v>11729</v>
      </c>
      <c r="QFL6" s="8" t="s">
        <v>11730</v>
      </c>
      <c r="QFM6" s="8" t="s">
        <v>11731</v>
      </c>
      <c r="QFN6" s="8" t="s">
        <v>11732</v>
      </c>
      <c r="QFO6" s="8" t="s">
        <v>11733</v>
      </c>
      <c r="QFP6" s="8" t="s">
        <v>11734</v>
      </c>
      <c r="QFQ6" s="8" t="s">
        <v>11735</v>
      </c>
      <c r="QFR6" s="8" t="s">
        <v>11736</v>
      </c>
      <c r="QFS6" s="8" t="s">
        <v>11737</v>
      </c>
      <c r="QFT6" s="8" t="s">
        <v>11738</v>
      </c>
      <c r="QFU6" s="8" t="s">
        <v>11739</v>
      </c>
      <c r="QFV6" s="8" t="s">
        <v>11740</v>
      </c>
      <c r="QFW6" s="8" t="s">
        <v>11741</v>
      </c>
      <c r="QFX6" s="8" t="s">
        <v>11742</v>
      </c>
      <c r="QFY6" s="8" t="s">
        <v>11743</v>
      </c>
      <c r="QFZ6" s="8" t="s">
        <v>11744</v>
      </c>
      <c r="QGA6" s="8" t="s">
        <v>11745</v>
      </c>
      <c r="QGB6" s="8" t="s">
        <v>11746</v>
      </c>
      <c r="QGC6" s="8" t="s">
        <v>11747</v>
      </c>
      <c r="QGD6" s="8" t="s">
        <v>11748</v>
      </c>
      <c r="QGE6" s="8" t="s">
        <v>11749</v>
      </c>
      <c r="QGF6" s="8" t="s">
        <v>11750</v>
      </c>
      <c r="QGG6" s="8" t="s">
        <v>11751</v>
      </c>
      <c r="QGH6" s="8" t="s">
        <v>11752</v>
      </c>
      <c r="QGI6" s="8" t="s">
        <v>11753</v>
      </c>
      <c r="QGJ6" s="8" t="s">
        <v>11754</v>
      </c>
      <c r="QGK6" s="8" t="s">
        <v>11755</v>
      </c>
      <c r="QGL6" s="8" t="s">
        <v>11756</v>
      </c>
      <c r="QGM6" s="8" t="s">
        <v>11757</v>
      </c>
      <c r="QGN6" s="8" t="s">
        <v>11758</v>
      </c>
      <c r="QGO6" s="8" t="s">
        <v>11759</v>
      </c>
      <c r="QGP6" s="8" t="s">
        <v>11760</v>
      </c>
      <c r="QGQ6" s="8" t="s">
        <v>11761</v>
      </c>
      <c r="QGR6" s="8" t="s">
        <v>11762</v>
      </c>
      <c r="QGS6" s="8" t="s">
        <v>11763</v>
      </c>
      <c r="QGT6" s="8" t="s">
        <v>11764</v>
      </c>
      <c r="QGU6" s="8" t="s">
        <v>11765</v>
      </c>
      <c r="QGV6" s="8" t="s">
        <v>11766</v>
      </c>
      <c r="QGW6" s="8" t="s">
        <v>11767</v>
      </c>
      <c r="QGX6" s="8" t="s">
        <v>11768</v>
      </c>
      <c r="QGY6" s="8" t="s">
        <v>11769</v>
      </c>
      <c r="QGZ6" s="8" t="s">
        <v>11770</v>
      </c>
      <c r="QHA6" s="8" t="s">
        <v>11771</v>
      </c>
      <c r="QHB6" s="8" t="s">
        <v>11772</v>
      </c>
      <c r="QHC6" s="8" t="s">
        <v>11773</v>
      </c>
      <c r="QHD6" s="8" t="s">
        <v>11774</v>
      </c>
      <c r="QHE6" s="8" t="s">
        <v>11775</v>
      </c>
      <c r="QHF6" s="8" t="s">
        <v>11776</v>
      </c>
      <c r="QHG6" s="8" t="s">
        <v>11777</v>
      </c>
      <c r="QHH6" s="8" t="s">
        <v>11778</v>
      </c>
      <c r="QHI6" s="8" t="s">
        <v>11779</v>
      </c>
      <c r="QHJ6" s="8" t="s">
        <v>11780</v>
      </c>
      <c r="QHK6" s="8" t="s">
        <v>11781</v>
      </c>
      <c r="QHL6" s="8" t="s">
        <v>11782</v>
      </c>
      <c r="QHM6" s="8" t="s">
        <v>11783</v>
      </c>
      <c r="QHN6" s="8" t="s">
        <v>11784</v>
      </c>
      <c r="QHO6" s="8" t="s">
        <v>11785</v>
      </c>
      <c r="QHP6" s="8" t="s">
        <v>11786</v>
      </c>
      <c r="QHQ6" s="8" t="s">
        <v>11787</v>
      </c>
      <c r="QHR6" s="8" t="s">
        <v>11788</v>
      </c>
      <c r="QHS6" s="8" t="s">
        <v>11789</v>
      </c>
      <c r="QHT6" s="8" t="s">
        <v>11790</v>
      </c>
      <c r="QHU6" s="8" t="s">
        <v>11791</v>
      </c>
      <c r="QHV6" s="8" t="s">
        <v>11792</v>
      </c>
      <c r="QHW6" s="8" t="s">
        <v>11793</v>
      </c>
      <c r="QHX6" s="8" t="s">
        <v>11794</v>
      </c>
      <c r="QHY6" s="8" t="s">
        <v>11795</v>
      </c>
      <c r="QHZ6" s="8" t="s">
        <v>11796</v>
      </c>
      <c r="QIA6" s="8" t="s">
        <v>11797</v>
      </c>
      <c r="QIB6" s="8" t="s">
        <v>11798</v>
      </c>
      <c r="QIC6" s="8" t="s">
        <v>11799</v>
      </c>
      <c r="QID6" s="8" t="s">
        <v>11800</v>
      </c>
      <c r="QIE6" s="8" t="s">
        <v>11801</v>
      </c>
      <c r="QIF6" s="8" t="s">
        <v>11802</v>
      </c>
      <c r="QIG6" s="8" t="s">
        <v>11803</v>
      </c>
      <c r="QIH6" s="8" t="s">
        <v>11804</v>
      </c>
      <c r="QII6" s="8" t="s">
        <v>11805</v>
      </c>
      <c r="QIJ6" s="8" t="s">
        <v>11806</v>
      </c>
      <c r="QIK6" s="8" t="s">
        <v>11807</v>
      </c>
      <c r="QIL6" s="8" t="s">
        <v>11808</v>
      </c>
      <c r="QIM6" s="8" t="s">
        <v>11809</v>
      </c>
      <c r="QIN6" s="8" t="s">
        <v>11810</v>
      </c>
      <c r="QIO6" s="8" t="s">
        <v>11811</v>
      </c>
      <c r="QIP6" s="8" t="s">
        <v>11812</v>
      </c>
      <c r="QIQ6" s="8" t="s">
        <v>11813</v>
      </c>
      <c r="QIR6" s="8" t="s">
        <v>11814</v>
      </c>
      <c r="QIS6" s="8" t="s">
        <v>11815</v>
      </c>
      <c r="QIT6" s="8" t="s">
        <v>11816</v>
      </c>
      <c r="QIU6" s="8" t="s">
        <v>11817</v>
      </c>
      <c r="QIV6" s="8" t="s">
        <v>11818</v>
      </c>
      <c r="QIW6" s="8" t="s">
        <v>11819</v>
      </c>
      <c r="QIX6" s="8" t="s">
        <v>11820</v>
      </c>
      <c r="QIY6" s="8" t="s">
        <v>11821</v>
      </c>
      <c r="QIZ6" s="8" t="s">
        <v>11822</v>
      </c>
      <c r="QJA6" s="8" t="s">
        <v>11823</v>
      </c>
      <c r="QJB6" s="8" t="s">
        <v>11824</v>
      </c>
      <c r="QJC6" s="8" t="s">
        <v>11825</v>
      </c>
      <c r="QJD6" s="8" t="s">
        <v>11826</v>
      </c>
      <c r="QJE6" s="8" t="s">
        <v>11827</v>
      </c>
      <c r="QJF6" s="8" t="s">
        <v>11828</v>
      </c>
      <c r="QJG6" s="8" t="s">
        <v>11829</v>
      </c>
      <c r="QJH6" s="8" t="s">
        <v>11830</v>
      </c>
      <c r="QJI6" s="8" t="s">
        <v>11831</v>
      </c>
      <c r="QJJ6" s="8" t="s">
        <v>11832</v>
      </c>
      <c r="QJK6" s="8" t="s">
        <v>11833</v>
      </c>
      <c r="QJL6" s="8" t="s">
        <v>11834</v>
      </c>
      <c r="QJM6" s="8" t="s">
        <v>11835</v>
      </c>
      <c r="QJN6" s="8" t="s">
        <v>11836</v>
      </c>
      <c r="QJO6" s="8" t="s">
        <v>11837</v>
      </c>
      <c r="QJP6" s="8" t="s">
        <v>11838</v>
      </c>
      <c r="QJQ6" s="8" t="s">
        <v>11839</v>
      </c>
      <c r="QJR6" s="8" t="s">
        <v>11840</v>
      </c>
      <c r="QJS6" s="8" t="s">
        <v>11841</v>
      </c>
      <c r="QJT6" s="8" t="s">
        <v>11842</v>
      </c>
      <c r="QJU6" s="8" t="s">
        <v>11843</v>
      </c>
      <c r="QJV6" s="8" t="s">
        <v>11844</v>
      </c>
      <c r="QJW6" s="8" t="s">
        <v>11845</v>
      </c>
      <c r="QJX6" s="8" t="s">
        <v>11846</v>
      </c>
      <c r="QJY6" s="8" t="s">
        <v>11847</v>
      </c>
      <c r="QJZ6" s="8" t="s">
        <v>11848</v>
      </c>
      <c r="QKA6" s="8" t="s">
        <v>11849</v>
      </c>
      <c r="QKB6" s="8" t="s">
        <v>11850</v>
      </c>
      <c r="QKC6" s="8" t="s">
        <v>11851</v>
      </c>
      <c r="QKD6" s="8" t="s">
        <v>11852</v>
      </c>
      <c r="QKE6" s="8" t="s">
        <v>11853</v>
      </c>
      <c r="QKF6" s="8" t="s">
        <v>11854</v>
      </c>
      <c r="QKG6" s="8" t="s">
        <v>11855</v>
      </c>
      <c r="QKH6" s="8" t="s">
        <v>11856</v>
      </c>
      <c r="QKI6" s="8" t="s">
        <v>11857</v>
      </c>
      <c r="QKJ6" s="8" t="s">
        <v>11858</v>
      </c>
      <c r="QKK6" s="8" t="s">
        <v>11859</v>
      </c>
      <c r="QKL6" s="8" t="s">
        <v>11860</v>
      </c>
      <c r="QKM6" s="8" t="s">
        <v>11861</v>
      </c>
      <c r="QKN6" s="8" t="s">
        <v>11862</v>
      </c>
      <c r="QKO6" s="8" t="s">
        <v>11863</v>
      </c>
      <c r="QKP6" s="8" t="s">
        <v>11864</v>
      </c>
      <c r="QKQ6" s="8" t="s">
        <v>11865</v>
      </c>
      <c r="QKR6" s="8" t="s">
        <v>11866</v>
      </c>
      <c r="QKS6" s="8" t="s">
        <v>11867</v>
      </c>
      <c r="QKT6" s="8" t="s">
        <v>11868</v>
      </c>
      <c r="QKU6" s="8" t="s">
        <v>11869</v>
      </c>
      <c r="QKV6" s="8" t="s">
        <v>11870</v>
      </c>
      <c r="QKW6" s="8" t="s">
        <v>11871</v>
      </c>
      <c r="QKX6" s="8" t="s">
        <v>11872</v>
      </c>
      <c r="QKY6" s="8" t="s">
        <v>11873</v>
      </c>
      <c r="QKZ6" s="8" t="s">
        <v>11874</v>
      </c>
      <c r="QLA6" s="8" t="s">
        <v>11875</v>
      </c>
      <c r="QLB6" s="8" t="s">
        <v>11876</v>
      </c>
      <c r="QLC6" s="8" t="s">
        <v>11877</v>
      </c>
      <c r="QLD6" s="8" t="s">
        <v>11878</v>
      </c>
      <c r="QLE6" s="8" t="s">
        <v>11879</v>
      </c>
      <c r="QLF6" s="8" t="s">
        <v>11880</v>
      </c>
      <c r="QLG6" s="8" t="s">
        <v>11881</v>
      </c>
      <c r="QLH6" s="8" t="s">
        <v>11882</v>
      </c>
      <c r="QLI6" s="8" t="s">
        <v>11883</v>
      </c>
      <c r="QLJ6" s="8" t="s">
        <v>11884</v>
      </c>
      <c r="QLK6" s="8" t="s">
        <v>11885</v>
      </c>
      <c r="QLL6" s="8" t="s">
        <v>11886</v>
      </c>
      <c r="QLM6" s="8" t="s">
        <v>11887</v>
      </c>
      <c r="QLN6" s="8" t="s">
        <v>11888</v>
      </c>
      <c r="QLO6" s="8" t="s">
        <v>11889</v>
      </c>
      <c r="QLP6" s="8" t="s">
        <v>11890</v>
      </c>
      <c r="QLQ6" s="8" t="s">
        <v>11891</v>
      </c>
      <c r="QLR6" s="8" t="s">
        <v>11892</v>
      </c>
      <c r="QLS6" s="8" t="s">
        <v>11893</v>
      </c>
      <c r="QLT6" s="8" t="s">
        <v>11894</v>
      </c>
      <c r="QLU6" s="8" t="s">
        <v>11895</v>
      </c>
      <c r="QLV6" s="8" t="s">
        <v>11896</v>
      </c>
      <c r="QLW6" s="8" t="s">
        <v>11897</v>
      </c>
      <c r="QLX6" s="8" t="s">
        <v>11898</v>
      </c>
      <c r="QLY6" s="8" t="s">
        <v>11899</v>
      </c>
      <c r="QLZ6" s="8" t="s">
        <v>11900</v>
      </c>
      <c r="QMA6" s="8" t="s">
        <v>11901</v>
      </c>
      <c r="QMB6" s="8" t="s">
        <v>11902</v>
      </c>
      <c r="QMC6" s="8" t="s">
        <v>11903</v>
      </c>
      <c r="QMD6" s="8" t="s">
        <v>11904</v>
      </c>
      <c r="QME6" s="8" t="s">
        <v>11905</v>
      </c>
      <c r="QMF6" s="8" t="s">
        <v>11906</v>
      </c>
      <c r="QMG6" s="8" t="s">
        <v>11907</v>
      </c>
      <c r="QMH6" s="8" t="s">
        <v>11908</v>
      </c>
      <c r="QMI6" s="8" t="s">
        <v>11909</v>
      </c>
      <c r="QMJ6" s="8" t="s">
        <v>11910</v>
      </c>
      <c r="QMK6" s="8" t="s">
        <v>11911</v>
      </c>
      <c r="QML6" s="8" t="s">
        <v>11912</v>
      </c>
      <c r="QMM6" s="8" t="s">
        <v>11913</v>
      </c>
      <c r="QMN6" s="8" t="s">
        <v>11914</v>
      </c>
      <c r="QMO6" s="8" t="s">
        <v>11915</v>
      </c>
      <c r="QMP6" s="8" t="s">
        <v>11916</v>
      </c>
      <c r="QMQ6" s="8" t="s">
        <v>11917</v>
      </c>
      <c r="QMR6" s="8" t="s">
        <v>11918</v>
      </c>
      <c r="QMS6" s="8" t="s">
        <v>11919</v>
      </c>
      <c r="QMT6" s="8" t="s">
        <v>11920</v>
      </c>
      <c r="QMU6" s="8" t="s">
        <v>11921</v>
      </c>
      <c r="QMV6" s="8" t="s">
        <v>11922</v>
      </c>
      <c r="QMW6" s="8" t="s">
        <v>11923</v>
      </c>
      <c r="QMX6" s="8" t="s">
        <v>11924</v>
      </c>
      <c r="QMY6" s="8" t="s">
        <v>11925</v>
      </c>
      <c r="QMZ6" s="8" t="s">
        <v>11926</v>
      </c>
      <c r="QNA6" s="8" t="s">
        <v>11927</v>
      </c>
      <c r="QNB6" s="8" t="s">
        <v>11928</v>
      </c>
      <c r="QNC6" s="8" t="s">
        <v>11929</v>
      </c>
      <c r="QND6" s="8" t="s">
        <v>11930</v>
      </c>
      <c r="QNE6" s="8" t="s">
        <v>11931</v>
      </c>
      <c r="QNF6" s="8" t="s">
        <v>11932</v>
      </c>
      <c r="QNG6" s="8" t="s">
        <v>11933</v>
      </c>
      <c r="QNH6" s="8" t="s">
        <v>11934</v>
      </c>
      <c r="QNI6" s="8" t="s">
        <v>11935</v>
      </c>
      <c r="QNJ6" s="8" t="s">
        <v>11936</v>
      </c>
      <c r="QNK6" s="8" t="s">
        <v>11937</v>
      </c>
      <c r="QNL6" s="8" t="s">
        <v>11938</v>
      </c>
      <c r="QNM6" s="8" t="s">
        <v>11939</v>
      </c>
      <c r="QNN6" s="8" t="s">
        <v>11940</v>
      </c>
      <c r="QNO6" s="8" t="s">
        <v>11941</v>
      </c>
      <c r="QNP6" s="8" t="s">
        <v>11942</v>
      </c>
      <c r="QNQ6" s="8" t="s">
        <v>11943</v>
      </c>
      <c r="QNR6" s="8" t="s">
        <v>11944</v>
      </c>
      <c r="QNS6" s="8" t="s">
        <v>11945</v>
      </c>
      <c r="QNT6" s="8" t="s">
        <v>11946</v>
      </c>
      <c r="QNU6" s="8" t="s">
        <v>11947</v>
      </c>
      <c r="QNV6" s="8" t="s">
        <v>11948</v>
      </c>
      <c r="QNW6" s="8" t="s">
        <v>11949</v>
      </c>
      <c r="QNX6" s="8" t="s">
        <v>11950</v>
      </c>
      <c r="QNY6" s="8" t="s">
        <v>11951</v>
      </c>
      <c r="QNZ6" s="8" t="s">
        <v>11952</v>
      </c>
      <c r="QOA6" s="8" t="s">
        <v>11953</v>
      </c>
      <c r="QOB6" s="8" t="s">
        <v>11954</v>
      </c>
      <c r="QOC6" s="8" t="s">
        <v>11955</v>
      </c>
      <c r="QOD6" s="8" t="s">
        <v>11956</v>
      </c>
      <c r="QOE6" s="8" t="s">
        <v>11957</v>
      </c>
      <c r="QOF6" s="8" t="s">
        <v>11958</v>
      </c>
      <c r="QOG6" s="8" t="s">
        <v>11959</v>
      </c>
      <c r="QOH6" s="8" t="s">
        <v>11960</v>
      </c>
      <c r="QOI6" s="8" t="s">
        <v>11961</v>
      </c>
      <c r="QOJ6" s="8" t="s">
        <v>11962</v>
      </c>
      <c r="QOK6" s="8" t="s">
        <v>11963</v>
      </c>
      <c r="QOL6" s="8" t="s">
        <v>11964</v>
      </c>
      <c r="QOM6" s="8" t="s">
        <v>11965</v>
      </c>
      <c r="QON6" s="8" t="s">
        <v>11966</v>
      </c>
      <c r="QOO6" s="8" t="s">
        <v>11967</v>
      </c>
      <c r="QOP6" s="8" t="s">
        <v>11968</v>
      </c>
      <c r="QOQ6" s="8" t="s">
        <v>11969</v>
      </c>
      <c r="QOR6" s="8" t="s">
        <v>11970</v>
      </c>
      <c r="QOS6" s="8" t="s">
        <v>11971</v>
      </c>
      <c r="QOT6" s="8" t="s">
        <v>11972</v>
      </c>
      <c r="QOU6" s="8" t="s">
        <v>11973</v>
      </c>
      <c r="QOV6" s="8" t="s">
        <v>11974</v>
      </c>
      <c r="QOW6" s="8" t="s">
        <v>11975</v>
      </c>
      <c r="QOX6" s="8" t="s">
        <v>11976</v>
      </c>
      <c r="QOY6" s="8" t="s">
        <v>11977</v>
      </c>
      <c r="QOZ6" s="8" t="s">
        <v>11978</v>
      </c>
      <c r="QPA6" s="8" t="s">
        <v>11979</v>
      </c>
      <c r="QPB6" s="8" t="s">
        <v>11980</v>
      </c>
      <c r="QPC6" s="8" t="s">
        <v>11981</v>
      </c>
      <c r="QPD6" s="8" t="s">
        <v>11982</v>
      </c>
      <c r="QPE6" s="8" t="s">
        <v>11983</v>
      </c>
      <c r="QPF6" s="8" t="s">
        <v>11984</v>
      </c>
      <c r="QPG6" s="8" t="s">
        <v>11985</v>
      </c>
      <c r="QPH6" s="8" t="s">
        <v>11986</v>
      </c>
      <c r="QPI6" s="8" t="s">
        <v>11987</v>
      </c>
      <c r="QPJ6" s="8" t="s">
        <v>11988</v>
      </c>
      <c r="QPK6" s="8" t="s">
        <v>11989</v>
      </c>
      <c r="QPL6" s="8" t="s">
        <v>11990</v>
      </c>
      <c r="QPM6" s="8" t="s">
        <v>11991</v>
      </c>
      <c r="QPN6" s="8" t="s">
        <v>11992</v>
      </c>
      <c r="QPO6" s="8" t="s">
        <v>11993</v>
      </c>
      <c r="QPP6" s="8" t="s">
        <v>11994</v>
      </c>
      <c r="QPQ6" s="8" t="s">
        <v>11995</v>
      </c>
      <c r="QPR6" s="8" t="s">
        <v>11996</v>
      </c>
      <c r="QPS6" s="8" t="s">
        <v>11997</v>
      </c>
      <c r="QPT6" s="8" t="s">
        <v>11998</v>
      </c>
      <c r="QPU6" s="8" t="s">
        <v>11999</v>
      </c>
      <c r="QPV6" s="8" t="s">
        <v>12000</v>
      </c>
      <c r="QPW6" s="8" t="s">
        <v>12001</v>
      </c>
      <c r="QPX6" s="8" t="s">
        <v>12002</v>
      </c>
      <c r="QPY6" s="8" t="s">
        <v>12003</v>
      </c>
      <c r="QPZ6" s="8" t="s">
        <v>12004</v>
      </c>
      <c r="QQA6" s="8" t="s">
        <v>12005</v>
      </c>
      <c r="QQB6" s="8" t="s">
        <v>12006</v>
      </c>
      <c r="QQC6" s="8" t="s">
        <v>12007</v>
      </c>
      <c r="QQD6" s="8" t="s">
        <v>12008</v>
      </c>
      <c r="QQE6" s="8" t="s">
        <v>12009</v>
      </c>
      <c r="QQF6" s="8" t="s">
        <v>12010</v>
      </c>
      <c r="QQG6" s="8" t="s">
        <v>12011</v>
      </c>
      <c r="QQH6" s="8" t="s">
        <v>12012</v>
      </c>
      <c r="QQI6" s="8" t="s">
        <v>12013</v>
      </c>
      <c r="QQJ6" s="8" t="s">
        <v>12014</v>
      </c>
      <c r="QQK6" s="8" t="s">
        <v>12015</v>
      </c>
      <c r="QQL6" s="8" t="s">
        <v>12016</v>
      </c>
      <c r="QQM6" s="8" t="s">
        <v>12017</v>
      </c>
      <c r="QQN6" s="8" t="s">
        <v>12018</v>
      </c>
      <c r="QQO6" s="8" t="s">
        <v>12019</v>
      </c>
      <c r="QQP6" s="8" t="s">
        <v>12020</v>
      </c>
      <c r="QQQ6" s="8" t="s">
        <v>12021</v>
      </c>
      <c r="QQR6" s="8" t="s">
        <v>12022</v>
      </c>
      <c r="QQS6" s="8" t="s">
        <v>12023</v>
      </c>
      <c r="QQT6" s="8" t="s">
        <v>12024</v>
      </c>
      <c r="QQU6" s="8" t="s">
        <v>12025</v>
      </c>
      <c r="QQV6" s="8" t="s">
        <v>12026</v>
      </c>
      <c r="QQW6" s="8" t="s">
        <v>12027</v>
      </c>
      <c r="QQX6" s="8" t="s">
        <v>12028</v>
      </c>
      <c r="QQY6" s="8" t="s">
        <v>12029</v>
      </c>
      <c r="QQZ6" s="8" t="s">
        <v>12030</v>
      </c>
      <c r="QRA6" s="8" t="s">
        <v>12031</v>
      </c>
      <c r="QRB6" s="8" t="s">
        <v>12032</v>
      </c>
      <c r="QRC6" s="8" t="s">
        <v>12033</v>
      </c>
      <c r="QRD6" s="8" t="s">
        <v>12034</v>
      </c>
      <c r="QRE6" s="8" t="s">
        <v>12035</v>
      </c>
      <c r="QRF6" s="8" t="s">
        <v>12036</v>
      </c>
      <c r="QRG6" s="8" t="s">
        <v>12037</v>
      </c>
      <c r="QRH6" s="8" t="s">
        <v>12038</v>
      </c>
      <c r="QRI6" s="8" t="s">
        <v>12039</v>
      </c>
      <c r="QRJ6" s="8" t="s">
        <v>12040</v>
      </c>
      <c r="QRK6" s="8" t="s">
        <v>12041</v>
      </c>
      <c r="QRL6" s="8" t="s">
        <v>12042</v>
      </c>
      <c r="QRM6" s="8" t="s">
        <v>12043</v>
      </c>
      <c r="QRN6" s="8" t="s">
        <v>12044</v>
      </c>
      <c r="QRO6" s="8" t="s">
        <v>12045</v>
      </c>
      <c r="QRP6" s="8" t="s">
        <v>12046</v>
      </c>
      <c r="QRQ6" s="8" t="s">
        <v>12047</v>
      </c>
      <c r="QRR6" s="8" t="s">
        <v>12048</v>
      </c>
      <c r="QRS6" s="8" t="s">
        <v>12049</v>
      </c>
      <c r="QRT6" s="8" t="s">
        <v>12050</v>
      </c>
      <c r="QRU6" s="8" t="s">
        <v>12051</v>
      </c>
      <c r="QRV6" s="8" t="s">
        <v>12052</v>
      </c>
      <c r="QRW6" s="8" t="s">
        <v>12053</v>
      </c>
      <c r="QRX6" s="8" t="s">
        <v>12054</v>
      </c>
      <c r="QRY6" s="8" t="s">
        <v>12055</v>
      </c>
      <c r="QRZ6" s="8" t="s">
        <v>12056</v>
      </c>
      <c r="QSA6" s="8" t="s">
        <v>12057</v>
      </c>
      <c r="QSB6" s="8" t="s">
        <v>12058</v>
      </c>
      <c r="QSC6" s="8" t="s">
        <v>12059</v>
      </c>
      <c r="QSD6" s="8" t="s">
        <v>12060</v>
      </c>
      <c r="QSE6" s="8" t="s">
        <v>12061</v>
      </c>
      <c r="QSF6" s="8" t="s">
        <v>12062</v>
      </c>
      <c r="QSG6" s="8" t="s">
        <v>12063</v>
      </c>
      <c r="QSH6" s="8" t="s">
        <v>12064</v>
      </c>
      <c r="QSI6" s="8" t="s">
        <v>12065</v>
      </c>
      <c r="QSJ6" s="8" t="s">
        <v>12066</v>
      </c>
      <c r="QSK6" s="8" t="s">
        <v>12067</v>
      </c>
      <c r="QSL6" s="8" t="s">
        <v>12068</v>
      </c>
      <c r="QSM6" s="8" t="s">
        <v>12069</v>
      </c>
      <c r="QSN6" s="8" t="s">
        <v>12070</v>
      </c>
      <c r="QSO6" s="8" t="s">
        <v>12071</v>
      </c>
      <c r="QSP6" s="8" t="s">
        <v>12072</v>
      </c>
      <c r="QSQ6" s="8" t="s">
        <v>12073</v>
      </c>
      <c r="QSR6" s="8" t="s">
        <v>12074</v>
      </c>
      <c r="QSS6" s="8" t="s">
        <v>12075</v>
      </c>
      <c r="QST6" s="8" t="s">
        <v>12076</v>
      </c>
      <c r="QSU6" s="8" t="s">
        <v>12077</v>
      </c>
      <c r="QSV6" s="8" t="s">
        <v>12078</v>
      </c>
      <c r="QSW6" s="8" t="s">
        <v>12079</v>
      </c>
      <c r="QSX6" s="8" t="s">
        <v>12080</v>
      </c>
      <c r="QSY6" s="8" t="s">
        <v>12081</v>
      </c>
      <c r="QSZ6" s="8" t="s">
        <v>12082</v>
      </c>
      <c r="QTA6" s="8" t="s">
        <v>12083</v>
      </c>
      <c r="QTB6" s="8" t="s">
        <v>12084</v>
      </c>
      <c r="QTC6" s="8" t="s">
        <v>12085</v>
      </c>
      <c r="QTD6" s="8" t="s">
        <v>12086</v>
      </c>
      <c r="QTE6" s="8" t="s">
        <v>12087</v>
      </c>
      <c r="QTF6" s="8" t="s">
        <v>12088</v>
      </c>
      <c r="QTG6" s="8" t="s">
        <v>12089</v>
      </c>
      <c r="QTH6" s="8" t="s">
        <v>12090</v>
      </c>
      <c r="QTI6" s="8" t="s">
        <v>12091</v>
      </c>
      <c r="QTJ6" s="8" t="s">
        <v>12092</v>
      </c>
      <c r="QTK6" s="8" t="s">
        <v>12093</v>
      </c>
      <c r="QTL6" s="8" t="s">
        <v>12094</v>
      </c>
      <c r="QTM6" s="8" t="s">
        <v>12095</v>
      </c>
      <c r="QTN6" s="8" t="s">
        <v>12096</v>
      </c>
      <c r="QTO6" s="8" t="s">
        <v>12097</v>
      </c>
      <c r="QTP6" s="8" t="s">
        <v>12098</v>
      </c>
      <c r="QTQ6" s="8" t="s">
        <v>12099</v>
      </c>
      <c r="QTR6" s="8" t="s">
        <v>12100</v>
      </c>
      <c r="QTS6" s="8" t="s">
        <v>12101</v>
      </c>
      <c r="QTT6" s="8" t="s">
        <v>12102</v>
      </c>
      <c r="QTU6" s="8" t="s">
        <v>12103</v>
      </c>
      <c r="QTV6" s="8" t="s">
        <v>12104</v>
      </c>
      <c r="QTW6" s="8" t="s">
        <v>12105</v>
      </c>
      <c r="QTX6" s="8" t="s">
        <v>12106</v>
      </c>
      <c r="QTY6" s="8" t="s">
        <v>12107</v>
      </c>
      <c r="QTZ6" s="8" t="s">
        <v>12108</v>
      </c>
      <c r="QUA6" s="8" t="s">
        <v>12109</v>
      </c>
      <c r="QUB6" s="8" t="s">
        <v>12110</v>
      </c>
      <c r="QUC6" s="8" t="s">
        <v>12111</v>
      </c>
      <c r="QUD6" s="8" t="s">
        <v>12112</v>
      </c>
      <c r="QUE6" s="8" t="s">
        <v>12113</v>
      </c>
      <c r="QUF6" s="8" t="s">
        <v>12114</v>
      </c>
      <c r="QUG6" s="8" t="s">
        <v>12115</v>
      </c>
      <c r="QUH6" s="8" t="s">
        <v>12116</v>
      </c>
      <c r="QUI6" s="8" t="s">
        <v>12117</v>
      </c>
      <c r="QUJ6" s="8" t="s">
        <v>12118</v>
      </c>
      <c r="QUK6" s="8" t="s">
        <v>12119</v>
      </c>
      <c r="QUL6" s="8" t="s">
        <v>12120</v>
      </c>
      <c r="QUM6" s="8" t="s">
        <v>12121</v>
      </c>
      <c r="QUN6" s="8" t="s">
        <v>12122</v>
      </c>
      <c r="QUO6" s="8" t="s">
        <v>12123</v>
      </c>
      <c r="QUP6" s="8" t="s">
        <v>12124</v>
      </c>
      <c r="QUQ6" s="8" t="s">
        <v>12125</v>
      </c>
      <c r="QUR6" s="8" t="s">
        <v>12126</v>
      </c>
      <c r="QUS6" s="8" t="s">
        <v>12127</v>
      </c>
      <c r="QUT6" s="8" t="s">
        <v>12128</v>
      </c>
      <c r="QUU6" s="8" t="s">
        <v>12129</v>
      </c>
      <c r="QUV6" s="8" t="s">
        <v>12130</v>
      </c>
      <c r="QUW6" s="8" t="s">
        <v>12131</v>
      </c>
      <c r="QUX6" s="8" t="s">
        <v>12132</v>
      </c>
      <c r="QUY6" s="8" t="s">
        <v>12133</v>
      </c>
      <c r="QUZ6" s="8" t="s">
        <v>12134</v>
      </c>
      <c r="QVA6" s="8" t="s">
        <v>12135</v>
      </c>
      <c r="QVB6" s="8" t="s">
        <v>12136</v>
      </c>
      <c r="QVC6" s="8" t="s">
        <v>12137</v>
      </c>
      <c r="QVD6" s="8" t="s">
        <v>12138</v>
      </c>
      <c r="QVE6" s="8" t="s">
        <v>12139</v>
      </c>
      <c r="QVF6" s="8" t="s">
        <v>12140</v>
      </c>
      <c r="QVG6" s="8" t="s">
        <v>12141</v>
      </c>
      <c r="QVH6" s="8" t="s">
        <v>12142</v>
      </c>
      <c r="QVI6" s="8" t="s">
        <v>12143</v>
      </c>
      <c r="QVJ6" s="8" t="s">
        <v>12144</v>
      </c>
      <c r="QVK6" s="8" t="s">
        <v>12145</v>
      </c>
      <c r="QVL6" s="8" t="s">
        <v>12146</v>
      </c>
      <c r="QVM6" s="8" t="s">
        <v>12147</v>
      </c>
      <c r="QVN6" s="8" t="s">
        <v>12148</v>
      </c>
      <c r="QVO6" s="8" t="s">
        <v>12149</v>
      </c>
      <c r="QVP6" s="8" t="s">
        <v>12150</v>
      </c>
      <c r="QVQ6" s="8" t="s">
        <v>12151</v>
      </c>
      <c r="QVR6" s="8" t="s">
        <v>12152</v>
      </c>
      <c r="QVS6" s="8" t="s">
        <v>12153</v>
      </c>
      <c r="QVT6" s="8" t="s">
        <v>12154</v>
      </c>
      <c r="QVU6" s="8" t="s">
        <v>12155</v>
      </c>
      <c r="QVV6" s="8" t="s">
        <v>12156</v>
      </c>
      <c r="QVW6" s="8" t="s">
        <v>12157</v>
      </c>
      <c r="QVX6" s="8" t="s">
        <v>12158</v>
      </c>
      <c r="QVY6" s="8" t="s">
        <v>12159</v>
      </c>
      <c r="QVZ6" s="8" t="s">
        <v>12160</v>
      </c>
      <c r="QWA6" s="8" t="s">
        <v>12161</v>
      </c>
      <c r="QWB6" s="8" t="s">
        <v>12162</v>
      </c>
      <c r="QWC6" s="8" t="s">
        <v>12163</v>
      </c>
      <c r="QWD6" s="8" t="s">
        <v>12164</v>
      </c>
      <c r="QWE6" s="8" t="s">
        <v>12165</v>
      </c>
      <c r="QWF6" s="8" t="s">
        <v>12166</v>
      </c>
      <c r="QWG6" s="8" t="s">
        <v>12167</v>
      </c>
      <c r="QWH6" s="8" t="s">
        <v>12168</v>
      </c>
      <c r="QWI6" s="8" t="s">
        <v>12169</v>
      </c>
      <c r="QWJ6" s="8" t="s">
        <v>12170</v>
      </c>
      <c r="QWK6" s="8" t="s">
        <v>12171</v>
      </c>
      <c r="QWL6" s="8" t="s">
        <v>12172</v>
      </c>
      <c r="QWM6" s="8" t="s">
        <v>12173</v>
      </c>
      <c r="QWN6" s="8" t="s">
        <v>12174</v>
      </c>
      <c r="QWO6" s="8" t="s">
        <v>12175</v>
      </c>
      <c r="QWP6" s="8" t="s">
        <v>12176</v>
      </c>
      <c r="QWQ6" s="8" t="s">
        <v>12177</v>
      </c>
      <c r="QWR6" s="8" t="s">
        <v>12178</v>
      </c>
      <c r="QWS6" s="8" t="s">
        <v>12179</v>
      </c>
      <c r="QWT6" s="8" t="s">
        <v>12180</v>
      </c>
      <c r="QWU6" s="8" t="s">
        <v>12181</v>
      </c>
      <c r="QWV6" s="8" t="s">
        <v>12182</v>
      </c>
      <c r="QWW6" s="8" t="s">
        <v>12183</v>
      </c>
      <c r="QWX6" s="8" t="s">
        <v>12184</v>
      </c>
      <c r="QWY6" s="8" t="s">
        <v>12185</v>
      </c>
      <c r="QWZ6" s="8" t="s">
        <v>12186</v>
      </c>
      <c r="QXA6" s="8" t="s">
        <v>12187</v>
      </c>
      <c r="QXB6" s="8" t="s">
        <v>12188</v>
      </c>
      <c r="QXC6" s="8" t="s">
        <v>12189</v>
      </c>
      <c r="QXD6" s="8" t="s">
        <v>12190</v>
      </c>
      <c r="QXE6" s="8" t="s">
        <v>12191</v>
      </c>
      <c r="QXF6" s="8" t="s">
        <v>12192</v>
      </c>
      <c r="QXG6" s="8" t="s">
        <v>12193</v>
      </c>
      <c r="QXH6" s="8" t="s">
        <v>12194</v>
      </c>
      <c r="QXI6" s="8" t="s">
        <v>12195</v>
      </c>
      <c r="QXJ6" s="8" t="s">
        <v>12196</v>
      </c>
      <c r="QXK6" s="8" t="s">
        <v>12197</v>
      </c>
      <c r="QXL6" s="8" t="s">
        <v>12198</v>
      </c>
      <c r="QXM6" s="8" t="s">
        <v>12199</v>
      </c>
      <c r="QXN6" s="8" t="s">
        <v>12200</v>
      </c>
      <c r="QXO6" s="8" t="s">
        <v>12201</v>
      </c>
      <c r="QXP6" s="8" t="s">
        <v>12202</v>
      </c>
      <c r="QXQ6" s="8" t="s">
        <v>12203</v>
      </c>
      <c r="QXR6" s="8" t="s">
        <v>12204</v>
      </c>
      <c r="QXS6" s="8" t="s">
        <v>12205</v>
      </c>
      <c r="QXT6" s="8" t="s">
        <v>12206</v>
      </c>
      <c r="QXU6" s="8" t="s">
        <v>12207</v>
      </c>
      <c r="QXV6" s="8" t="s">
        <v>12208</v>
      </c>
      <c r="QXW6" s="8" t="s">
        <v>12209</v>
      </c>
      <c r="QXX6" s="8" t="s">
        <v>12210</v>
      </c>
      <c r="QXY6" s="8" t="s">
        <v>12211</v>
      </c>
      <c r="QXZ6" s="8" t="s">
        <v>12212</v>
      </c>
      <c r="QYA6" s="8" t="s">
        <v>12213</v>
      </c>
      <c r="QYB6" s="8" t="s">
        <v>12214</v>
      </c>
      <c r="QYC6" s="8" t="s">
        <v>12215</v>
      </c>
      <c r="QYD6" s="8" t="s">
        <v>12216</v>
      </c>
      <c r="QYE6" s="8" t="s">
        <v>12217</v>
      </c>
      <c r="QYF6" s="8" t="s">
        <v>12218</v>
      </c>
      <c r="QYG6" s="8" t="s">
        <v>12219</v>
      </c>
      <c r="QYH6" s="8" t="s">
        <v>12220</v>
      </c>
      <c r="QYI6" s="8" t="s">
        <v>12221</v>
      </c>
      <c r="QYJ6" s="8" t="s">
        <v>12222</v>
      </c>
      <c r="QYK6" s="8" t="s">
        <v>12223</v>
      </c>
      <c r="QYL6" s="8" t="s">
        <v>12224</v>
      </c>
      <c r="QYM6" s="8" t="s">
        <v>12225</v>
      </c>
      <c r="QYN6" s="8" t="s">
        <v>12226</v>
      </c>
      <c r="QYO6" s="8" t="s">
        <v>12227</v>
      </c>
      <c r="QYP6" s="8" t="s">
        <v>12228</v>
      </c>
      <c r="QYQ6" s="8" t="s">
        <v>12229</v>
      </c>
      <c r="QYR6" s="8" t="s">
        <v>12230</v>
      </c>
      <c r="QYS6" s="8" t="s">
        <v>12231</v>
      </c>
      <c r="QYT6" s="8" t="s">
        <v>12232</v>
      </c>
      <c r="QYU6" s="8" t="s">
        <v>12233</v>
      </c>
      <c r="QYV6" s="8" t="s">
        <v>12234</v>
      </c>
      <c r="QYW6" s="8" t="s">
        <v>12235</v>
      </c>
      <c r="QYX6" s="8" t="s">
        <v>12236</v>
      </c>
      <c r="QYY6" s="8" t="s">
        <v>12237</v>
      </c>
      <c r="QYZ6" s="8" t="s">
        <v>12238</v>
      </c>
      <c r="QZA6" s="8" t="s">
        <v>12239</v>
      </c>
      <c r="QZB6" s="8" t="s">
        <v>12240</v>
      </c>
      <c r="QZC6" s="8" t="s">
        <v>12241</v>
      </c>
      <c r="QZD6" s="8" t="s">
        <v>12242</v>
      </c>
      <c r="QZE6" s="8" t="s">
        <v>12243</v>
      </c>
      <c r="QZF6" s="8" t="s">
        <v>12244</v>
      </c>
      <c r="QZG6" s="8" t="s">
        <v>12245</v>
      </c>
      <c r="QZH6" s="8" t="s">
        <v>12246</v>
      </c>
      <c r="QZI6" s="8" t="s">
        <v>12247</v>
      </c>
      <c r="QZJ6" s="8" t="s">
        <v>12248</v>
      </c>
      <c r="QZK6" s="8" t="s">
        <v>12249</v>
      </c>
      <c r="QZL6" s="8" t="s">
        <v>12250</v>
      </c>
      <c r="QZM6" s="8" t="s">
        <v>12251</v>
      </c>
      <c r="QZN6" s="8" t="s">
        <v>12252</v>
      </c>
      <c r="QZO6" s="8" t="s">
        <v>12253</v>
      </c>
      <c r="QZP6" s="8" t="s">
        <v>12254</v>
      </c>
      <c r="QZQ6" s="8" t="s">
        <v>12255</v>
      </c>
      <c r="QZR6" s="8" t="s">
        <v>12256</v>
      </c>
      <c r="QZS6" s="8" t="s">
        <v>12257</v>
      </c>
      <c r="QZT6" s="8" t="s">
        <v>12258</v>
      </c>
      <c r="QZU6" s="8" t="s">
        <v>12259</v>
      </c>
      <c r="QZV6" s="8" t="s">
        <v>12260</v>
      </c>
      <c r="QZW6" s="8" t="s">
        <v>12261</v>
      </c>
      <c r="QZX6" s="8" t="s">
        <v>12262</v>
      </c>
      <c r="QZY6" s="8" t="s">
        <v>12263</v>
      </c>
      <c r="QZZ6" s="8" t="s">
        <v>12264</v>
      </c>
      <c r="RAA6" s="8" t="s">
        <v>12265</v>
      </c>
      <c r="RAB6" s="8" t="s">
        <v>12266</v>
      </c>
      <c r="RAC6" s="8" t="s">
        <v>12267</v>
      </c>
      <c r="RAD6" s="8" t="s">
        <v>12268</v>
      </c>
      <c r="RAE6" s="8" t="s">
        <v>12269</v>
      </c>
      <c r="RAF6" s="8" t="s">
        <v>12270</v>
      </c>
      <c r="RAG6" s="8" t="s">
        <v>12271</v>
      </c>
      <c r="RAH6" s="8" t="s">
        <v>12272</v>
      </c>
      <c r="RAI6" s="8" t="s">
        <v>12273</v>
      </c>
      <c r="RAJ6" s="8" t="s">
        <v>12274</v>
      </c>
      <c r="RAK6" s="8" t="s">
        <v>12275</v>
      </c>
      <c r="RAL6" s="8" t="s">
        <v>12276</v>
      </c>
      <c r="RAM6" s="8" t="s">
        <v>12277</v>
      </c>
      <c r="RAN6" s="8" t="s">
        <v>12278</v>
      </c>
      <c r="RAO6" s="8" t="s">
        <v>12279</v>
      </c>
      <c r="RAP6" s="8" t="s">
        <v>12280</v>
      </c>
      <c r="RAQ6" s="8" t="s">
        <v>12281</v>
      </c>
      <c r="RAR6" s="8" t="s">
        <v>12282</v>
      </c>
      <c r="RAS6" s="8" t="s">
        <v>12283</v>
      </c>
      <c r="RAT6" s="8" t="s">
        <v>12284</v>
      </c>
      <c r="RAU6" s="8" t="s">
        <v>12285</v>
      </c>
      <c r="RAV6" s="8" t="s">
        <v>12286</v>
      </c>
      <c r="RAW6" s="8" t="s">
        <v>12287</v>
      </c>
      <c r="RAX6" s="8" t="s">
        <v>12288</v>
      </c>
      <c r="RAY6" s="8" t="s">
        <v>12289</v>
      </c>
      <c r="RAZ6" s="8" t="s">
        <v>12290</v>
      </c>
      <c r="RBA6" s="8" t="s">
        <v>12291</v>
      </c>
      <c r="RBB6" s="8" t="s">
        <v>12292</v>
      </c>
      <c r="RBC6" s="8" t="s">
        <v>12293</v>
      </c>
      <c r="RBD6" s="8" t="s">
        <v>12294</v>
      </c>
      <c r="RBE6" s="8" t="s">
        <v>12295</v>
      </c>
      <c r="RBF6" s="8" t="s">
        <v>12296</v>
      </c>
      <c r="RBG6" s="8" t="s">
        <v>12297</v>
      </c>
      <c r="RBH6" s="8" t="s">
        <v>12298</v>
      </c>
      <c r="RBI6" s="8" t="s">
        <v>12299</v>
      </c>
      <c r="RBJ6" s="8" t="s">
        <v>12300</v>
      </c>
      <c r="RBK6" s="8" t="s">
        <v>12301</v>
      </c>
      <c r="RBL6" s="8" t="s">
        <v>12302</v>
      </c>
      <c r="RBM6" s="8" t="s">
        <v>12303</v>
      </c>
      <c r="RBN6" s="8" t="s">
        <v>12304</v>
      </c>
      <c r="RBO6" s="8" t="s">
        <v>12305</v>
      </c>
      <c r="RBP6" s="8" t="s">
        <v>12306</v>
      </c>
      <c r="RBQ6" s="8" t="s">
        <v>12307</v>
      </c>
      <c r="RBR6" s="8" t="s">
        <v>12308</v>
      </c>
      <c r="RBS6" s="8" t="s">
        <v>12309</v>
      </c>
      <c r="RBT6" s="8" t="s">
        <v>12310</v>
      </c>
      <c r="RBU6" s="8" t="s">
        <v>12311</v>
      </c>
      <c r="RBV6" s="8" t="s">
        <v>12312</v>
      </c>
      <c r="RBW6" s="8" t="s">
        <v>12313</v>
      </c>
      <c r="RBX6" s="8" t="s">
        <v>12314</v>
      </c>
      <c r="RBY6" s="8" t="s">
        <v>12315</v>
      </c>
      <c r="RBZ6" s="8" t="s">
        <v>12316</v>
      </c>
      <c r="RCA6" s="8" t="s">
        <v>12317</v>
      </c>
      <c r="RCB6" s="8" t="s">
        <v>12318</v>
      </c>
      <c r="RCC6" s="8" t="s">
        <v>12319</v>
      </c>
      <c r="RCD6" s="8" t="s">
        <v>12320</v>
      </c>
      <c r="RCE6" s="8" t="s">
        <v>12321</v>
      </c>
      <c r="RCF6" s="8" t="s">
        <v>12322</v>
      </c>
      <c r="RCG6" s="8" t="s">
        <v>12323</v>
      </c>
      <c r="RCH6" s="8" t="s">
        <v>12324</v>
      </c>
      <c r="RCI6" s="8" t="s">
        <v>12325</v>
      </c>
      <c r="RCJ6" s="8" t="s">
        <v>12326</v>
      </c>
      <c r="RCK6" s="8" t="s">
        <v>12327</v>
      </c>
      <c r="RCL6" s="8" t="s">
        <v>12328</v>
      </c>
      <c r="RCM6" s="8" t="s">
        <v>12329</v>
      </c>
      <c r="RCN6" s="8" t="s">
        <v>12330</v>
      </c>
      <c r="RCO6" s="8" t="s">
        <v>12331</v>
      </c>
      <c r="RCP6" s="8" t="s">
        <v>12332</v>
      </c>
      <c r="RCQ6" s="8" t="s">
        <v>12333</v>
      </c>
      <c r="RCR6" s="8" t="s">
        <v>12334</v>
      </c>
      <c r="RCS6" s="8" t="s">
        <v>12335</v>
      </c>
      <c r="RCT6" s="8" t="s">
        <v>12336</v>
      </c>
      <c r="RCU6" s="8" t="s">
        <v>12337</v>
      </c>
      <c r="RCV6" s="8" t="s">
        <v>12338</v>
      </c>
      <c r="RCW6" s="8" t="s">
        <v>12339</v>
      </c>
      <c r="RCX6" s="8" t="s">
        <v>12340</v>
      </c>
      <c r="RCY6" s="8" t="s">
        <v>12341</v>
      </c>
      <c r="RCZ6" s="8" t="s">
        <v>12342</v>
      </c>
      <c r="RDA6" s="8" t="s">
        <v>12343</v>
      </c>
      <c r="RDB6" s="8" t="s">
        <v>12344</v>
      </c>
      <c r="RDC6" s="8" t="s">
        <v>12345</v>
      </c>
      <c r="RDD6" s="8" t="s">
        <v>12346</v>
      </c>
      <c r="RDE6" s="8" t="s">
        <v>12347</v>
      </c>
      <c r="RDF6" s="8" t="s">
        <v>12348</v>
      </c>
      <c r="RDG6" s="8" t="s">
        <v>12349</v>
      </c>
      <c r="RDH6" s="8" t="s">
        <v>12350</v>
      </c>
      <c r="RDI6" s="8" t="s">
        <v>12351</v>
      </c>
      <c r="RDJ6" s="8" t="s">
        <v>12352</v>
      </c>
      <c r="RDK6" s="8" t="s">
        <v>12353</v>
      </c>
      <c r="RDL6" s="8" t="s">
        <v>12354</v>
      </c>
      <c r="RDM6" s="8" t="s">
        <v>12355</v>
      </c>
      <c r="RDN6" s="8" t="s">
        <v>12356</v>
      </c>
      <c r="RDO6" s="8" t="s">
        <v>12357</v>
      </c>
      <c r="RDP6" s="8" t="s">
        <v>12358</v>
      </c>
      <c r="RDQ6" s="8" t="s">
        <v>12359</v>
      </c>
      <c r="RDR6" s="8" t="s">
        <v>12360</v>
      </c>
      <c r="RDS6" s="8" t="s">
        <v>12361</v>
      </c>
      <c r="RDT6" s="8" t="s">
        <v>12362</v>
      </c>
      <c r="RDU6" s="8" t="s">
        <v>12363</v>
      </c>
      <c r="RDV6" s="8" t="s">
        <v>12364</v>
      </c>
      <c r="RDW6" s="8" t="s">
        <v>12365</v>
      </c>
      <c r="RDX6" s="8" t="s">
        <v>12366</v>
      </c>
      <c r="RDY6" s="8" t="s">
        <v>12367</v>
      </c>
      <c r="RDZ6" s="8" t="s">
        <v>12368</v>
      </c>
      <c r="REA6" s="8" t="s">
        <v>12369</v>
      </c>
      <c r="REB6" s="8" t="s">
        <v>12370</v>
      </c>
      <c r="REC6" s="8" t="s">
        <v>12371</v>
      </c>
      <c r="RED6" s="8" t="s">
        <v>12372</v>
      </c>
      <c r="REE6" s="8" t="s">
        <v>12373</v>
      </c>
      <c r="REF6" s="8" t="s">
        <v>12374</v>
      </c>
      <c r="REG6" s="8" t="s">
        <v>12375</v>
      </c>
      <c r="REH6" s="8" t="s">
        <v>12376</v>
      </c>
      <c r="REI6" s="8" t="s">
        <v>12377</v>
      </c>
      <c r="REJ6" s="8" t="s">
        <v>12378</v>
      </c>
      <c r="REK6" s="8" t="s">
        <v>12379</v>
      </c>
      <c r="REL6" s="8" t="s">
        <v>12380</v>
      </c>
      <c r="REM6" s="8" t="s">
        <v>12381</v>
      </c>
      <c r="REN6" s="8" t="s">
        <v>12382</v>
      </c>
      <c r="REO6" s="8" t="s">
        <v>12383</v>
      </c>
      <c r="REP6" s="8" t="s">
        <v>12384</v>
      </c>
      <c r="REQ6" s="8" t="s">
        <v>12385</v>
      </c>
      <c r="RER6" s="8" t="s">
        <v>12386</v>
      </c>
      <c r="RES6" s="8" t="s">
        <v>12387</v>
      </c>
      <c r="RET6" s="8" t="s">
        <v>12388</v>
      </c>
      <c r="REU6" s="8" t="s">
        <v>12389</v>
      </c>
      <c r="REV6" s="8" t="s">
        <v>12390</v>
      </c>
      <c r="REW6" s="8" t="s">
        <v>12391</v>
      </c>
      <c r="REX6" s="8" t="s">
        <v>12392</v>
      </c>
      <c r="REY6" s="8" t="s">
        <v>12393</v>
      </c>
      <c r="REZ6" s="8" t="s">
        <v>12394</v>
      </c>
      <c r="RFA6" s="8" t="s">
        <v>12395</v>
      </c>
      <c r="RFB6" s="8" t="s">
        <v>12396</v>
      </c>
      <c r="RFC6" s="8" t="s">
        <v>12397</v>
      </c>
      <c r="RFD6" s="8" t="s">
        <v>12398</v>
      </c>
      <c r="RFE6" s="8" t="s">
        <v>12399</v>
      </c>
      <c r="RFF6" s="8" t="s">
        <v>12400</v>
      </c>
      <c r="RFG6" s="8" t="s">
        <v>12401</v>
      </c>
      <c r="RFH6" s="8" t="s">
        <v>12402</v>
      </c>
      <c r="RFI6" s="8" t="s">
        <v>12403</v>
      </c>
      <c r="RFJ6" s="8" t="s">
        <v>12404</v>
      </c>
      <c r="RFK6" s="8" t="s">
        <v>12405</v>
      </c>
      <c r="RFL6" s="8" t="s">
        <v>12406</v>
      </c>
      <c r="RFM6" s="8" t="s">
        <v>12407</v>
      </c>
      <c r="RFN6" s="8" t="s">
        <v>12408</v>
      </c>
      <c r="RFO6" s="8" t="s">
        <v>12409</v>
      </c>
      <c r="RFP6" s="8" t="s">
        <v>12410</v>
      </c>
      <c r="RFQ6" s="8" t="s">
        <v>12411</v>
      </c>
      <c r="RFR6" s="8" t="s">
        <v>12412</v>
      </c>
      <c r="RFS6" s="8" t="s">
        <v>12413</v>
      </c>
      <c r="RFT6" s="8" t="s">
        <v>12414</v>
      </c>
      <c r="RFU6" s="8" t="s">
        <v>12415</v>
      </c>
      <c r="RFV6" s="8" t="s">
        <v>12416</v>
      </c>
      <c r="RFW6" s="8" t="s">
        <v>12417</v>
      </c>
      <c r="RFX6" s="8" t="s">
        <v>12418</v>
      </c>
      <c r="RFY6" s="8" t="s">
        <v>12419</v>
      </c>
      <c r="RFZ6" s="8" t="s">
        <v>12420</v>
      </c>
      <c r="RGA6" s="8" t="s">
        <v>12421</v>
      </c>
      <c r="RGB6" s="8" t="s">
        <v>12422</v>
      </c>
      <c r="RGC6" s="8" t="s">
        <v>12423</v>
      </c>
      <c r="RGD6" s="8" t="s">
        <v>12424</v>
      </c>
      <c r="RGE6" s="8" t="s">
        <v>12425</v>
      </c>
      <c r="RGF6" s="8" t="s">
        <v>12426</v>
      </c>
      <c r="RGG6" s="8" t="s">
        <v>12427</v>
      </c>
      <c r="RGH6" s="8" t="s">
        <v>12428</v>
      </c>
      <c r="RGI6" s="8" t="s">
        <v>12429</v>
      </c>
      <c r="RGJ6" s="8" t="s">
        <v>12430</v>
      </c>
      <c r="RGK6" s="8" t="s">
        <v>12431</v>
      </c>
      <c r="RGL6" s="8" t="s">
        <v>12432</v>
      </c>
      <c r="RGM6" s="8" t="s">
        <v>12433</v>
      </c>
      <c r="RGN6" s="8" t="s">
        <v>12434</v>
      </c>
      <c r="RGO6" s="8" t="s">
        <v>12435</v>
      </c>
      <c r="RGP6" s="8" t="s">
        <v>12436</v>
      </c>
      <c r="RGQ6" s="8" t="s">
        <v>12437</v>
      </c>
      <c r="RGR6" s="8" t="s">
        <v>12438</v>
      </c>
      <c r="RGS6" s="8" t="s">
        <v>12439</v>
      </c>
      <c r="RGT6" s="8" t="s">
        <v>12440</v>
      </c>
      <c r="RGU6" s="8" t="s">
        <v>12441</v>
      </c>
      <c r="RGV6" s="8" t="s">
        <v>12442</v>
      </c>
      <c r="RGW6" s="8" t="s">
        <v>12443</v>
      </c>
      <c r="RGX6" s="8" t="s">
        <v>12444</v>
      </c>
      <c r="RGY6" s="8" t="s">
        <v>12445</v>
      </c>
      <c r="RGZ6" s="8" t="s">
        <v>12446</v>
      </c>
      <c r="RHA6" s="8" t="s">
        <v>12447</v>
      </c>
      <c r="RHB6" s="8" t="s">
        <v>12448</v>
      </c>
      <c r="RHC6" s="8" t="s">
        <v>12449</v>
      </c>
      <c r="RHD6" s="8" t="s">
        <v>12450</v>
      </c>
      <c r="RHE6" s="8" t="s">
        <v>12451</v>
      </c>
      <c r="RHF6" s="8" t="s">
        <v>12452</v>
      </c>
      <c r="RHG6" s="8" t="s">
        <v>12453</v>
      </c>
      <c r="RHH6" s="8" t="s">
        <v>12454</v>
      </c>
      <c r="RHI6" s="8" t="s">
        <v>12455</v>
      </c>
      <c r="RHJ6" s="8" t="s">
        <v>12456</v>
      </c>
      <c r="RHK6" s="8" t="s">
        <v>12457</v>
      </c>
      <c r="RHL6" s="8" t="s">
        <v>12458</v>
      </c>
      <c r="RHM6" s="8" t="s">
        <v>12459</v>
      </c>
      <c r="RHN6" s="8" t="s">
        <v>12460</v>
      </c>
      <c r="RHO6" s="8" t="s">
        <v>12461</v>
      </c>
      <c r="RHP6" s="8" t="s">
        <v>12462</v>
      </c>
      <c r="RHQ6" s="8" t="s">
        <v>12463</v>
      </c>
      <c r="RHR6" s="8" t="s">
        <v>12464</v>
      </c>
      <c r="RHS6" s="8" t="s">
        <v>12465</v>
      </c>
      <c r="RHT6" s="8" t="s">
        <v>12466</v>
      </c>
      <c r="RHU6" s="8" t="s">
        <v>12467</v>
      </c>
      <c r="RHV6" s="8" t="s">
        <v>12468</v>
      </c>
      <c r="RHW6" s="8" t="s">
        <v>12469</v>
      </c>
      <c r="RHX6" s="8" t="s">
        <v>12470</v>
      </c>
      <c r="RHY6" s="8" t="s">
        <v>12471</v>
      </c>
      <c r="RHZ6" s="8" t="s">
        <v>12472</v>
      </c>
      <c r="RIA6" s="8" t="s">
        <v>12473</v>
      </c>
      <c r="RIB6" s="8" t="s">
        <v>12474</v>
      </c>
      <c r="RIC6" s="8" t="s">
        <v>12475</v>
      </c>
      <c r="RID6" s="8" t="s">
        <v>12476</v>
      </c>
      <c r="RIE6" s="8" t="s">
        <v>12477</v>
      </c>
      <c r="RIF6" s="8" t="s">
        <v>12478</v>
      </c>
      <c r="RIG6" s="8" t="s">
        <v>12479</v>
      </c>
      <c r="RIH6" s="8" t="s">
        <v>12480</v>
      </c>
      <c r="RII6" s="8" t="s">
        <v>12481</v>
      </c>
      <c r="RIJ6" s="8" t="s">
        <v>12482</v>
      </c>
      <c r="RIK6" s="8" t="s">
        <v>12483</v>
      </c>
      <c r="RIL6" s="8" t="s">
        <v>12484</v>
      </c>
      <c r="RIM6" s="8" t="s">
        <v>12485</v>
      </c>
      <c r="RIN6" s="8" t="s">
        <v>12486</v>
      </c>
      <c r="RIO6" s="8" t="s">
        <v>12487</v>
      </c>
      <c r="RIP6" s="8" t="s">
        <v>12488</v>
      </c>
      <c r="RIQ6" s="8" t="s">
        <v>12489</v>
      </c>
      <c r="RIR6" s="8" t="s">
        <v>12490</v>
      </c>
      <c r="RIS6" s="8" t="s">
        <v>12491</v>
      </c>
      <c r="RIT6" s="8" t="s">
        <v>12492</v>
      </c>
      <c r="RIU6" s="8" t="s">
        <v>12493</v>
      </c>
      <c r="RIV6" s="8" t="s">
        <v>12494</v>
      </c>
      <c r="RIW6" s="8" t="s">
        <v>12495</v>
      </c>
      <c r="RIX6" s="8" t="s">
        <v>12496</v>
      </c>
      <c r="RIY6" s="8" t="s">
        <v>12497</v>
      </c>
      <c r="RIZ6" s="8" t="s">
        <v>12498</v>
      </c>
      <c r="RJA6" s="8" t="s">
        <v>12499</v>
      </c>
      <c r="RJB6" s="8" t="s">
        <v>12500</v>
      </c>
      <c r="RJC6" s="8" t="s">
        <v>12501</v>
      </c>
      <c r="RJD6" s="8" t="s">
        <v>12502</v>
      </c>
      <c r="RJE6" s="8" t="s">
        <v>12503</v>
      </c>
      <c r="RJF6" s="8" t="s">
        <v>12504</v>
      </c>
      <c r="RJG6" s="8" t="s">
        <v>12505</v>
      </c>
      <c r="RJH6" s="8" t="s">
        <v>12506</v>
      </c>
      <c r="RJI6" s="8" t="s">
        <v>12507</v>
      </c>
      <c r="RJJ6" s="8" t="s">
        <v>12508</v>
      </c>
      <c r="RJK6" s="8" t="s">
        <v>12509</v>
      </c>
      <c r="RJL6" s="8" t="s">
        <v>12510</v>
      </c>
      <c r="RJM6" s="8" t="s">
        <v>12511</v>
      </c>
      <c r="RJN6" s="8" t="s">
        <v>12512</v>
      </c>
      <c r="RJO6" s="8" t="s">
        <v>12513</v>
      </c>
      <c r="RJP6" s="8" t="s">
        <v>12514</v>
      </c>
      <c r="RJQ6" s="8" t="s">
        <v>12515</v>
      </c>
      <c r="RJR6" s="8" t="s">
        <v>12516</v>
      </c>
      <c r="RJS6" s="8" t="s">
        <v>12517</v>
      </c>
      <c r="RJT6" s="8" t="s">
        <v>12518</v>
      </c>
      <c r="RJU6" s="8" t="s">
        <v>12519</v>
      </c>
      <c r="RJV6" s="8" t="s">
        <v>12520</v>
      </c>
      <c r="RJW6" s="8" t="s">
        <v>12521</v>
      </c>
      <c r="RJX6" s="8" t="s">
        <v>12522</v>
      </c>
      <c r="RJY6" s="8" t="s">
        <v>12523</v>
      </c>
      <c r="RJZ6" s="8" t="s">
        <v>12524</v>
      </c>
      <c r="RKA6" s="8" t="s">
        <v>12525</v>
      </c>
      <c r="RKB6" s="8" t="s">
        <v>12526</v>
      </c>
      <c r="RKC6" s="8" t="s">
        <v>12527</v>
      </c>
      <c r="RKD6" s="8" t="s">
        <v>12528</v>
      </c>
      <c r="RKE6" s="8" t="s">
        <v>12529</v>
      </c>
      <c r="RKF6" s="8" t="s">
        <v>12530</v>
      </c>
      <c r="RKG6" s="8" t="s">
        <v>12531</v>
      </c>
      <c r="RKH6" s="8" t="s">
        <v>12532</v>
      </c>
      <c r="RKI6" s="8" t="s">
        <v>12533</v>
      </c>
      <c r="RKJ6" s="8" t="s">
        <v>12534</v>
      </c>
      <c r="RKK6" s="8" t="s">
        <v>12535</v>
      </c>
      <c r="RKL6" s="8" t="s">
        <v>12536</v>
      </c>
      <c r="RKM6" s="8" t="s">
        <v>12537</v>
      </c>
      <c r="RKN6" s="8" t="s">
        <v>12538</v>
      </c>
      <c r="RKO6" s="8" t="s">
        <v>12539</v>
      </c>
      <c r="RKP6" s="8" t="s">
        <v>12540</v>
      </c>
      <c r="RKQ6" s="8" t="s">
        <v>12541</v>
      </c>
      <c r="RKR6" s="8" t="s">
        <v>12542</v>
      </c>
      <c r="RKS6" s="8" t="s">
        <v>12543</v>
      </c>
      <c r="RKT6" s="8" t="s">
        <v>12544</v>
      </c>
      <c r="RKU6" s="8" t="s">
        <v>12545</v>
      </c>
      <c r="RKV6" s="8" t="s">
        <v>12546</v>
      </c>
      <c r="RKW6" s="8" t="s">
        <v>12547</v>
      </c>
      <c r="RKX6" s="8" t="s">
        <v>12548</v>
      </c>
      <c r="RKY6" s="8" t="s">
        <v>12549</v>
      </c>
      <c r="RKZ6" s="8" t="s">
        <v>12550</v>
      </c>
      <c r="RLA6" s="8" t="s">
        <v>12551</v>
      </c>
      <c r="RLB6" s="8" t="s">
        <v>12552</v>
      </c>
      <c r="RLC6" s="8" t="s">
        <v>12553</v>
      </c>
      <c r="RLD6" s="8" t="s">
        <v>12554</v>
      </c>
      <c r="RLE6" s="8" t="s">
        <v>12555</v>
      </c>
      <c r="RLF6" s="8" t="s">
        <v>12556</v>
      </c>
      <c r="RLG6" s="8" t="s">
        <v>12557</v>
      </c>
      <c r="RLH6" s="8" t="s">
        <v>12558</v>
      </c>
      <c r="RLI6" s="8" t="s">
        <v>12559</v>
      </c>
      <c r="RLJ6" s="8" t="s">
        <v>12560</v>
      </c>
      <c r="RLK6" s="8" t="s">
        <v>12561</v>
      </c>
      <c r="RLL6" s="8" t="s">
        <v>12562</v>
      </c>
      <c r="RLM6" s="8" t="s">
        <v>12563</v>
      </c>
      <c r="RLN6" s="8" t="s">
        <v>12564</v>
      </c>
      <c r="RLO6" s="8" t="s">
        <v>12565</v>
      </c>
      <c r="RLP6" s="8" t="s">
        <v>12566</v>
      </c>
      <c r="RLQ6" s="8" t="s">
        <v>12567</v>
      </c>
      <c r="RLR6" s="8" t="s">
        <v>12568</v>
      </c>
      <c r="RLS6" s="8" t="s">
        <v>12569</v>
      </c>
      <c r="RLT6" s="8" t="s">
        <v>12570</v>
      </c>
      <c r="RLU6" s="8" t="s">
        <v>12571</v>
      </c>
      <c r="RLV6" s="8" t="s">
        <v>12572</v>
      </c>
      <c r="RLW6" s="8" t="s">
        <v>12573</v>
      </c>
      <c r="RLX6" s="8" t="s">
        <v>12574</v>
      </c>
      <c r="RLY6" s="8" t="s">
        <v>12575</v>
      </c>
      <c r="RLZ6" s="8" t="s">
        <v>12576</v>
      </c>
      <c r="RMA6" s="8" t="s">
        <v>12577</v>
      </c>
      <c r="RMB6" s="8" t="s">
        <v>12578</v>
      </c>
      <c r="RMC6" s="8" t="s">
        <v>12579</v>
      </c>
      <c r="RMD6" s="8" t="s">
        <v>12580</v>
      </c>
      <c r="RME6" s="8" t="s">
        <v>12581</v>
      </c>
      <c r="RMF6" s="8" t="s">
        <v>12582</v>
      </c>
      <c r="RMG6" s="8" t="s">
        <v>12583</v>
      </c>
      <c r="RMH6" s="8" t="s">
        <v>12584</v>
      </c>
      <c r="RMI6" s="8" t="s">
        <v>12585</v>
      </c>
      <c r="RMJ6" s="8" t="s">
        <v>12586</v>
      </c>
      <c r="RMK6" s="8" t="s">
        <v>12587</v>
      </c>
      <c r="RML6" s="8" t="s">
        <v>12588</v>
      </c>
      <c r="RMM6" s="8" t="s">
        <v>12589</v>
      </c>
      <c r="RMN6" s="8" t="s">
        <v>12590</v>
      </c>
      <c r="RMO6" s="8" t="s">
        <v>12591</v>
      </c>
      <c r="RMP6" s="8" t="s">
        <v>12592</v>
      </c>
      <c r="RMQ6" s="8" t="s">
        <v>12593</v>
      </c>
      <c r="RMR6" s="8" t="s">
        <v>12594</v>
      </c>
      <c r="RMS6" s="8" t="s">
        <v>12595</v>
      </c>
      <c r="RMT6" s="8" t="s">
        <v>12596</v>
      </c>
      <c r="RMU6" s="8" t="s">
        <v>12597</v>
      </c>
      <c r="RMV6" s="8" t="s">
        <v>12598</v>
      </c>
      <c r="RMW6" s="8" t="s">
        <v>12599</v>
      </c>
      <c r="RMX6" s="8" t="s">
        <v>12600</v>
      </c>
      <c r="RMY6" s="8" t="s">
        <v>12601</v>
      </c>
      <c r="RMZ6" s="8" t="s">
        <v>12602</v>
      </c>
      <c r="RNA6" s="8" t="s">
        <v>12603</v>
      </c>
      <c r="RNB6" s="8" t="s">
        <v>12604</v>
      </c>
      <c r="RNC6" s="8" t="s">
        <v>12605</v>
      </c>
      <c r="RND6" s="8" t="s">
        <v>12606</v>
      </c>
      <c r="RNE6" s="8" t="s">
        <v>12607</v>
      </c>
      <c r="RNF6" s="8" t="s">
        <v>12608</v>
      </c>
      <c r="RNG6" s="8" t="s">
        <v>12609</v>
      </c>
      <c r="RNH6" s="8" t="s">
        <v>12610</v>
      </c>
      <c r="RNI6" s="8" t="s">
        <v>12611</v>
      </c>
      <c r="RNJ6" s="8" t="s">
        <v>12612</v>
      </c>
      <c r="RNK6" s="8" t="s">
        <v>12613</v>
      </c>
      <c r="RNL6" s="8" t="s">
        <v>12614</v>
      </c>
      <c r="RNM6" s="8" t="s">
        <v>12615</v>
      </c>
      <c r="RNN6" s="8" t="s">
        <v>12616</v>
      </c>
      <c r="RNO6" s="8" t="s">
        <v>12617</v>
      </c>
      <c r="RNP6" s="8" t="s">
        <v>12618</v>
      </c>
      <c r="RNQ6" s="8" t="s">
        <v>12619</v>
      </c>
      <c r="RNR6" s="8" t="s">
        <v>12620</v>
      </c>
      <c r="RNS6" s="8" t="s">
        <v>12621</v>
      </c>
      <c r="RNT6" s="8" t="s">
        <v>12622</v>
      </c>
      <c r="RNU6" s="8" t="s">
        <v>12623</v>
      </c>
      <c r="RNV6" s="8" t="s">
        <v>12624</v>
      </c>
      <c r="RNW6" s="8" t="s">
        <v>12625</v>
      </c>
      <c r="RNX6" s="8" t="s">
        <v>12626</v>
      </c>
      <c r="RNY6" s="8" t="s">
        <v>12627</v>
      </c>
      <c r="RNZ6" s="8" t="s">
        <v>12628</v>
      </c>
      <c r="ROA6" s="8" t="s">
        <v>12629</v>
      </c>
      <c r="ROB6" s="8" t="s">
        <v>12630</v>
      </c>
      <c r="ROC6" s="8" t="s">
        <v>12631</v>
      </c>
      <c r="ROD6" s="8" t="s">
        <v>12632</v>
      </c>
      <c r="ROE6" s="8" t="s">
        <v>12633</v>
      </c>
      <c r="ROF6" s="8" t="s">
        <v>12634</v>
      </c>
      <c r="ROG6" s="8" t="s">
        <v>12635</v>
      </c>
      <c r="ROH6" s="8" t="s">
        <v>12636</v>
      </c>
      <c r="ROI6" s="8" t="s">
        <v>12637</v>
      </c>
      <c r="ROJ6" s="8" t="s">
        <v>12638</v>
      </c>
      <c r="ROK6" s="8" t="s">
        <v>12639</v>
      </c>
      <c r="ROL6" s="8" t="s">
        <v>12640</v>
      </c>
      <c r="ROM6" s="8" t="s">
        <v>12641</v>
      </c>
      <c r="RON6" s="8" t="s">
        <v>12642</v>
      </c>
      <c r="ROO6" s="8" t="s">
        <v>12643</v>
      </c>
      <c r="ROP6" s="8" t="s">
        <v>12644</v>
      </c>
      <c r="ROQ6" s="8" t="s">
        <v>12645</v>
      </c>
      <c r="ROR6" s="8" t="s">
        <v>12646</v>
      </c>
      <c r="ROS6" s="8" t="s">
        <v>12647</v>
      </c>
      <c r="ROT6" s="8" t="s">
        <v>12648</v>
      </c>
      <c r="ROU6" s="8" t="s">
        <v>12649</v>
      </c>
      <c r="ROV6" s="8" t="s">
        <v>12650</v>
      </c>
      <c r="ROW6" s="8" t="s">
        <v>12651</v>
      </c>
      <c r="ROX6" s="8" t="s">
        <v>12652</v>
      </c>
      <c r="ROY6" s="8" t="s">
        <v>12653</v>
      </c>
      <c r="ROZ6" s="8" t="s">
        <v>12654</v>
      </c>
      <c r="RPA6" s="8" t="s">
        <v>12655</v>
      </c>
      <c r="RPB6" s="8" t="s">
        <v>12656</v>
      </c>
      <c r="RPC6" s="8" t="s">
        <v>12657</v>
      </c>
      <c r="RPD6" s="8" t="s">
        <v>12658</v>
      </c>
      <c r="RPE6" s="8" t="s">
        <v>12659</v>
      </c>
      <c r="RPF6" s="8" t="s">
        <v>12660</v>
      </c>
      <c r="RPG6" s="8" t="s">
        <v>12661</v>
      </c>
      <c r="RPH6" s="8" t="s">
        <v>12662</v>
      </c>
      <c r="RPI6" s="8" t="s">
        <v>12663</v>
      </c>
      <c r="RPJ6" s="8" t="s">
        <v>12664</v>
      </c>
      <c r="RPK6" s="8" t="s">
        <v>12665</v>
      </c>
      <c r="RPL6" s="8" t="s">
        <v>12666</v>
      </c>
      <c r="RPM6" s="8" t="s">
        <v>12667</v>
      </c>
      <c r="RPN6" s="8" t="s">
        <v>12668</v>
      </c>
      <c r="RPO6" s="8" t="s">
        <v>12669</v>
      </c>
      <c r="RPP6" s="8" t="s">
        <v>12670</v>
      </c>
      <c r="RPQ6" s="8" t="s">
        <v>12671</v>
      </c>
      <c r="RPR6" s="8" t="s">
        <v>12672</v>
      </c>
      <c r="RPS6" s="8" t="s">
        <v>12673</v>
      </c>
      <c r="RPT6" s="8" t="s">
        <v>12674</v>
      </c>
      <c r="RPU6" s="8" t="s">
        <v>12675</v>
      </c>
      <c r="RPV6" s="8" t="s">
        <v>12676</v>
      </c>
      <c r="RPW6" s="8" t="s">
        <v>12677</v>
      </c>
      <c r="RPX6" s="8" t="s">
        <v>12678</v>
      </c>
      <c r="RPY6" s="8" t="s">
        <v>12679</v>
      </c>
      <c r="RPZ6" s="8" t="s">
        <v>12680</v>
      </c>
      <c r="RQA6" s="8" t="s">
        <v>12681</v>
      </c>
      <c r="RQB6" s="8" t="s">
        <v>12682</v>
      </c>
      <c r="RQC6" s="8" t="s">
        <v>12683</v>
      </c>
      <c r="RQD6" s="8" t="s">
        <v>12684</v>
      </c>
      <c r="RQE6" s="8" t="s">
        <v>12685</v>
      </c>
      <c r="RQF6" s="8" t="s">
        <v>12686</v>
      </c>
      <c r="RQG6" s="8" t="s">
        <v>12687</v>
      </c>
      <c r="RQH6" s="8" t="s">
        <v>12688</v>
      </c>
      <c r="RQI6" s="8" t="s">
        <v>12689</v>
      </c>
      <c r="RQJ6" s="8" t="s">
        <v>12690</v>
      </c>
      <c r="RQK6" s="8" t="s">
        <v>12691</v>
      </c>
      <c r="RQL6" s="8" t="s">
        <v>12692</v>
      </c>
      <c r="RQM6" s="8" t="s">
        <v>12693</v>
      </c>
      <c r="RQN6" s="8" t="s">
        <v>12694</v>
      </c>
      <c r="RQO6" s="8" t="s">
        <v>12695</v>
      </c>
      <c r="RQP6" s="8" t="s">
        <v>12696</v>
      </c>
      <c r="RQQ6" s="8" t="s">
        <v>12697</v>
      </c>
      <c r="RQR6" s="8" t="s">
        <v>12698</v>
      </c>
      <c r="RQS6" s="8" t="s">
        <v>12699</v>
      </c>
      <c r="RQT6" s="8" t="s">
        <v>12700</v>
      </c>
      <c r="RQU6" s="8" t="s">
        <v>12701</v>
      </c>
      <c r="RQV6" s="8" t="s">
        <v>12702</v>
      </c>
      <c r="RQW6" s="8" t="s">
        <v>12703</v>
      </c>
      <c r="RQX6" s="8" t="s">
        <v>12704</v>
      </c>
      <c r="RQY6" s="8" t="s">
        <v>12705</v>
      </c>
      <c r="RQZ6" s="8" t="s">
        <v>12706</v>
      </c>
      <c r="RRA6" s="8" t="s">
        <v>12707</v>
      </c>
      <c r="RRB6" s="8" t="s">
        <v>12708</v>
      </c>
      <c r="RRC6" s="8" t="s">
        <v>12709</v>
      </c>
      <c r="RRD6" s="8" t="s">
        <v>12710</v>
      </c>
      <c r="RRE6" s="8" t="s">
        <v>12711</v>
      </c>
      <c r="RRF6" s="8" t="s">
        <v>12712</v>
      </c>
      <c r="RRG6" s="8" t="s">
        <v>12713</v>
      </c>
      <c r="RRH6" s="8" t="s">
        <v>12714</v>
      </c>
      <c r="RRI6" s="8" t="s">
        <v>12715</v>
      </c>
      <c r="RRJ6" s="8" t="s">
        <v>12716</v>
      </c>
      <c r="RRK6" s="8" t="s">
        <v>12717</v>
      </c>
      <c r="RRL6" s="8" t="s">
        <v>12718</v>
      </c>
      <c r="RRM6" s="8" t="s">
        <v>12719</v>
      </c>
      <c r="RRN6" s="8" t="s">
        <v>12720</v>
      </c>
      <c r="RRO6" s="8" t="s">
        <v>12721</v>
      </c>
      <c r="RRP6" s="8" t="s">
        <v>12722</v>
      </c>
      <c r="RRQ6" s="8" t="s">
        <v>12723</v>
      </c>
      <c r="RRR6" s="8" t="s">
        <v>12724</v>
      </c>
      <c r="RRS6" s="8" t="s">
        <v>12725</v>
      </c>
      <c r="RRT6" s="8" t="s">
        <v>12726</v>
      </c>
      <c r="RRU6" s="8" t="s">
        <v>12727</v>
      </c>
      <c r="RRV6" s="8" t="s">
        <v>12728</v>
      </c>
      <c r="RRW6" s="8" t="s">
        <v>12729</v>
      </c>
      <c r="RRX6" s="8" t="s">
        <v>12730</v>
      </c>
      <c r="RRY6" s="8" t="s">
        <v>12731</v>
      </c>
      <c r="RRZ6" s="8" t="s">
        <v>12732</v>
      </c>
      <c r="RSA6" s="8" t="s">
        <v>12733</v>
      </c>
      <c r="RSB6" s="8" t="s">
        <v>12734</v>
      </c>
      <c r="RSC6" s="8" t="s">
        <v>12735</v>
      </c>
      <c r="RSD6" s="8" t="s">
        <v>12736</v>
      </c>
      <c r="RSE6" s="8" t="s">
        <v>12737</v>
      </c>
      <c r="RSF6" s="8" t="s">
        <v>12738</v>
      </c>
      <c r="RSG6" s="8" t="s">
        <v>12739</v>
      </c>
      <c r="RSH6" s="8" t="s">
        <v>12740</v>
      </c>
      <c r="RSI6" s="8" t="s">
        <v>12741</v>
      </c>
      <c r="RSJ6" s="8" t="s">
        <v>12742</v>
      </c>
      <c r="RSK6" s="8" t="s">
        <v>12743</v>
      </c>
      <c r="RSL6" s="8" t="s">
        <v>12744</v>
      </c>
      <c r="RSM6" s="8" t="s">
        <v>12745</v>
      </c>
      <c r="RSN6" s="8" t="s">
        <v>12746</v>
      </c>
      <c r="RSO6" s="8" t="s">
        <v>12747</v>
      </c>
      <c r="RSP6" s="8" t="s">
        <v>12748</v>
      </c>
      <c r="RSQ6" s="8" t="s">
        <v>12749</v>
      </c>
      <c r="RSR6" s="8" t="s">
        <v>12750</v>
      </c>
      <c r="RSS6" s="8" t="s">
        <v>12751</v>
      </c>
      <c r="RST6" s="8" t="s">
        <v>12752</v>
      </c>
      <c r="RSU6" s="8" t="s">
        <v>12753</v>
      </c>
      <c r="RSV6" s="8" t="s">
        <v>12754</v>
      </c>
      <c r="RSW6" s="8" t="s">
        <v>12755</v>
      </c>
      <c r="RSX6" s="8" t="s">
        <v>12756</v>
      </c>
      <c r="RSY6" s="8" t="s">
        <v>12757</v>
      </c>
      <c r="RSZ6" s="8" t="s">
        <v>12758</v>
      </c>
      <c r="RTA6" s="8" t="s">
        <v>12759</v>
      </c>
      <c r="RTB6" s="8" t="s">
        <v>12760</v>
      </c>
      <c r="RTC6" s="8" t="s">
        <v>12761</v>
      </c>
      <c r="RTD6" s="8" t="s">
        <v>12762</v>
      </c>
      <c r="RTE6" s="8" t="s">
        <v>12763</v>
      </c>
      <c r="RTF6" s="8" t="s">
        <v>12764</v>
      </c>
      <c r="RTG6" s="8" t="s">
        <v>12765</v>
      </c>
      <c r="RTH6" s="8" t="s">
        <v>12766</v>
      </c>
      <c r="RTI6" s="8" t="s">
        <v>12767</v>
      </c>
      <c r="RTJ6" s="8" t="s">
        <v>12768</v>
      </c>
      <c r="RTK6" s="8" t="s">
        <v>12769</v>
      </c>
      <c r="RTL6" s="8" t="s">
        <v>12770</v>
      </c>
      <c r="RTM6" s="8" t="s">
        <v>12771</v>
      </c>
      <c r="RTN6" s="8" t="s">
        <v>12772</v>
      </c>
      <c r="RTO6" s="8" t="s">
        <v>12773</v>
      </c>
      <c r="RTP6" s="8" t="s">
        <v>12774</v>
      </c>
      <c r="RTQ6" s="8" t="s">
        <v>12775</v>
      </c>
      <c r="RTR6" s="8" t="s">
        <v>12776</v>
      </c>
      <c r="RTS6" s="8" t="s">
        <v>12777</v>
      </c>
      <c r="RTT6" s="8" t="s">
        <v>12778</v>
      </c>
      <c r="RTU6" s="8" t="s">
        <v>12779</v>
      </c>
      <c r="RTV6" s="8" t="s">
        <v>12780</v>
      </c>
      <c r="RTW6" s="8" t="s">
        <v>12781</v>
      </c>
      <c r="RTX6" s="8" t="s">
        <v>12782</v>
      </c>
      <c r="RTY6" s="8" t="s">
        <v>12783</v>
      </c>
      <c r="RTZ6" s="8" t="s">
        <v>12784</v>
      </c>
      <c r="RUA6" s="8" t="s">
        <v>12785</v>
      </c>
      <c r="RUB6" s="8" t="s">
        <v>12786</v>
      </c>
      <c r="RUC6" s="8" t="s">
        <v>12787</v>
      </c>
      <c r="RUD6" s="8" t="s">
        <v>12788</v>
      </c>
      <c r="RUE6" s="8" t="s">
        <v>12789</v>
      </c>
      <c r="RUF6" s="8" t="s">
        <v>12790</v>
      </c>
      <c r="RUG6" s="8" t="s">
        <v>12791</v>
      </c>
      <c r="RUH6" s="8" t="s">
        <v>12792</v>
      </c>
      <c r="RUI6" s="8" t="s">
        <v>12793</v>
      </c>
      <c r="RUJ6" s="8" t="s">
        <v>12794</v>
      </c>
      <c r="RUK6" s="8" t="s">
        <v>12795</v>
      </c>
      <c r="RUL6" s="8" t="s">
        <v>12796</v>
      </c>
      <c r="RUM6" s="8" t="s">
        <v>12797</v>
      </c>
      <c r="RUN6" s="8" t="s">
        <v>12798</v>
      </c>
      <c r="RUO6" s="8" t="s">
        <v>12799</v>
      </c>
      <c r="RUP6" s="8" t="s">
        <v>12800</v>
      </c>
      <c r="RUQ6" s="8" t="s">
        <v>12801</v>
      </c>
      <c r="RUR6" s="8" t="s">
        <v>12802</v>
      </c>
      <c r="RUS6" s="8" t="s">
        <v>12803</v>
      </c>
      <c r="RUT6" s="8" t="s">
        <v>12804</v>
      </c>
      <c r="RUU6" s="8" t="s">
        <v>12805</v>
      </c>
      <c r="RUV6" s="8" t="s">
        <v>12806</v>
      </c>
      <c r="RUW6" s="8" t="s">
        <v>12807</v>
      </c>
      <c r="RUX6" s="8" t="s">
        <v>12808</v>
      </c>
      <c r="RUY6" s="8" t="s">
        <v>12809</v>
      </c>
      <c r="RUZ6" s="8" t="s">
        <v>12810</v>
      </c>
      <c r="RVA6" s="8" t="s">
        <v>12811</v>
      </c>
      <c r="RVB6" s="8" t="s">
        <v>12812</v>
      </c>
      <c r="RVC6" s="8" t="s">
        <v>12813</v>
      </c>
      <c r="RVD6" s="8" t="s">
        <v>12814</v>
      </c>
      <c r="RVE6" s="8" t="s">
        <v>12815</v>
      </c>
      <c r="RVF6" s="8" t="s">
        <v>12816</v>
      </c>
      <c r="RVG6" s="8" t="s">
        <v>12817</v>
      </c>
      <c r="RVH6" s="8" t="s">
        <v>12818</v>
      </c>
      <c r="RVI6" s="8" t="s">
        <v>12819</v>
      </c>
      <c r="RVJ6" s="8" t="s">
        <v>12820</v>
      </c>
      <c r="RVK6" s="8" t="s">
        <v>12821</v>
      </c>
      <c r="RVL6" s="8" t="s">
        <v>12822</v>
      </c>
      <c r="RVM6" s="8" t="s">
        <v>12823</v>
      </c>
      <c r="RVN6" s="8" t="s">
        <v>12824</v>
      </c>
      <c r="RVO6" s="8" t="s">
        <v>12825</v>
      </c>
      <c r="RVP6" s="8" t="s">
        <v>12826</v>
      </c>
      <c r="RVQ6" s="8" t="s">
        <v>12827</v>
      </c>
      <c r="RVR6" s="8" t="s">
        <v>12828</v>
      </c>
      <c r="RVS6" s="8" t="s">
        <v>12829</v>
      </c>
      <c r="RVT6" s="8" t="s">
        <v>12830</v>
      </c>
      <c r="RVU6" s="8" t="s">
        <v>12831</v>
      </c>
      <c r="RVV6" s="8" t="s">
        <v>12832</v>
      </c>
      <c r="RVW6" s="8" t="s">
        <v>12833</v>
      </c>
      <c r="RVX6" s="8" t="s">
        <v>12834</v>
      </c>
      <c r="RVY6" s="8" t="s">
        <v>12835</v>
      </c>
      <c r="RVZ6" s="8" t="s">
        <v>12836</v>
      </c>
      <c r="RWA6" s="8" t="s">
        <v>12837</v>
      </c>
      <c r="RWB6" s="8" t="s">
        <v>12838</v>
      </c>
      <c r="RWC6" s="8" t="s">
        <v>12839</v>
      </c>
      <c r="RWD6" s="8" t="s">
        <v>12840</v>
      </c>
      <c r="RWE6" s="8" t="s">
        <v>12841</v>
      </c>
      <c r="RWF6" s="8" t="s">
        <v>12842</v>
      </c>
      <c r="RWG6" s="8" t="s">
        <v>12843</v>
      </c>
      <c r="RWH6" s="8" t="s">
        <v>12844</v>
      </c>
      <c r="RWI6" s="8" t="s">
        <v>12845</v>
      </c>
      <c r="RWJ6" s="8" t="s">
        <v>12846</v>
      </c>
      <c r="RWK6" s="8" t="s">
        <v>12847</v>
      </c>
      <c r="RWL6" s="8" t="s">
        <v>12848</v>
      </c>
      <c r="RWM6" s="8" t="s">
        <v>12849</v>
      </c>
      <c r="RWN6" s="8" t="s">
        <v>12850</v>
      </c>
      <c r="RWO6" s="8" t="s">
        <v>12851</v>
      </c>
      <c r="RWP6" s="8" t="s">
        <v>12852</v>
      </c>
      <c r="RWQ6" s="8" t="s">
        <v>12853</v>
      </c>
      <c r="RWR6" s="8" t="s">
        <v>12854</v>
      </c>
      <c r="RWS6" s="8" t="s">
        <v>12855</v>
      </c>
      <c r="RWT6" s="8" t="s">
        <v>12856</v>
      </c>
      <c r="RWU6" s="8" t="s">
        <v>12857</v>
      </c>
      <c r="RWV6" s="8" t="s">
        <v>12858</v>
      </c>
      <c r="RWW6" s="8" t="s">
        <v>12859</v>
      </c>
      <c r="RWX6" s="8" t="s">
        <v>12860</v>
      </c>
      <c r="RWY6" s="8" t="s">
        <v>12861</v>
      </c>
      <c r="RWZ6" s="8" t="s">
        <v>12862</v>
      </c>
      <c r="RXA6" s="8" t="s">
        <v>12863</v>
      </c>
      <c r="RXB6" s="8" t="s">
        <v>12864</v>
      </c>
      <c r="RXC6" s="8" t="s">
        <v>12865</v>
      </c>
      <c r="RXD6" s="8" t="s">
        <v>12866</v>
      </c>
      <c r="RXE6" s="8" t="s">
        <v>12867</v>
      </c>
      <c r="RXF6" s="8" t="s">
        <v>12868</v>
      </c>
      <c r="RXG6" s="8" t="s">
        <v>12869</v>
      </c>
      <c r="RXH6" s="8" t="s">
        <v>12870</v>
      </c>
      <c r="RXI6" s="8" t="s">
        <v>12871</v>
      </c>
      <c r="RXJ6" s="8" t="s">
        <v>12872</v>
      </c>
      <c r="RXK6" s="8" t="s">
        <v>12873</v>
      </c>
      <c r="RXL6" s="8" t="s">
        <v>12874</v>
      </c>
      <c r="RXM6" s="8" t="s">
        <v>12875</v>
      </c>
      <c r="RXN6" s="8" t="s">
        <v>12876</v>
      </c>
      <c r="RXO6" s="8" t="s">
        <v>12877</v>
      </c>
      <c r="RXP6" s="8" t="s">
        <v>12878</v>
      </c>
      <c r="RXQ6" s="8" t="s">
        <v>12879</v>
      </c>
      <c r="RXR6" s="8" t="s">
        <v>12880</v>
      </c>
      <c r="RXS6" s="8" t="s">
        <v>12881</v>
      </c>
      <c r="RXT6" s="8" t="s">
        <v>12882</v>
      </c>
      <c r="RXU6" s="8" t="s">
        <v>12883</v>
      </c>
      <c r="RXV6" s="8" t="s">
        <v>12884</v>
      </c>
      <c r="RXW6" s="8" t="s">
        <v>12885</v>
      </c>
      <c r="RXX6" s="8" t="s">
        <v>12886</v>
      </c>
      <c r="RXY6" s="8" t="s">
        <v>12887</v>
      </c>
      <c r="RXZ6" s="8" t="s">
        <v>12888</v>
      </c>
      <c r="RYA6" s="8" t="s">
        <v>12889</v>
      </c>
      <c r="RYB6" s="8" t="s">
        <v>12890</v>
      </c>
      <c r="RYC6" s="8" t="s">
        <v>12891</v>
      </c>
      <c r="RYD6" s="8" t="s">
        <v>12892</v>
      </c>
      <c r="RYE6" s="8" t="s">
        <v>12893</v>
      </c>
      <c r="RYF6" s="8" t="s">
        <v>12894</v>
      </c>
      <c r="RYG6" s="8" t="s">
        <v>12895</v>
      </c>
      <c r="RYH6" s="8" t="s">
        <v>12896</v>
      </c>
      <c r="RYI6" s="8" t="s">
        <v>12897</v>
      </c>
      <c r="RYJ6" s="8" t="s">
        <v>12898</v>
      </c>
      <c r="RYK6" s="8" t="s">
        <v>12899</v>
      </c>
      <c r="RYL6" s="8" t="s">
        <v>12900</v>
      </c>
      <c r="RYM6" s="8" t="s">
        <v>12901</v>
      </c>
      <c r="RYN6" s="8" t="s">
        <v>12902</v>
      </c>
      <c r="RYO6" s="8" t="s">
        <v>12903</v>
      </c>
      <c r="RYP6" s="8" t="s">
        <v>12904</v>
      </c>
      <c r="RYQ6" s="8" t="s">
        <v>12905</v>
      </c>
      <c r="RYR6" s="8" t="s">
        <v>12906</v>
      </c>
      <c r="RYS6" s="8" t="s">
        <v>12907</v>
      </c>
      <c r="RYT6" s="8" t="s">
        <v>12908</v>
      </c>
      <c r="RYU6" s="8" t="s">
        <v>12909</v>
      </c>
      <c r="RYV6" s="8" t="s">
        <v>12910</v>
      </c>
      <c r="RYW6" s="8" t="s">
        <v>12911</v>
      </c>
      <c r="RYX6" s="8" t="s">
        <v>12912</v>
      </c>
      <c r="RYY6" s="8" t="s">
        <v>12913</v>
      </c>
      <c r="RYZ6" s="8" t="s">
        <v>12914</v>
      </c>
      <c r="RZA6" s="8" t="s">
        <v>12915</v>
      </c>
      <c r="RZB6" s="8" t="s">
        <v>12916</v>
      </c>
      <c r="RZC6" s="8" t="s">
        <v>12917</v>
      </c>
      <c r="RZD6" s="8" t="s">
        <v>12918</v>
      </c>
      <c r="RZE6" s="8" t="s">
        <v>12919</v>
      </c>
      <c r="RZF6" s="8" t="s">
        <v>12920</v>
      </c>
      <c r="RZG6" s="8" t="s">
        <v>12921</v>
      </c>
      <c r="RZH6" s="8" t="s">
        <v>12922</v>
      </c>
      <c r="RZI6" s="8" t="s">
        <v>12923</v>
      </c>
      <c r="RZJ6" s="8" t="s">
        <v>12924</v>
      </c>
      <c r="RZK6" s="8" t="s">
        <v>12925</v>
      </c>
      <c r="RZL6" s="8" t="s">
        <v>12926</v>
      </c>
      <c r="RZM6" s="8" t="s">
        <v>12927</v>
      </c>
      <c r="RZN6" s="8" t="s">
        <v>12928</v>
      </c>
      <c r="RZO6" s="8" t="s">
        <v>12929</v>
      </c>
      <c r="RZP6" s="8" t="s">
        <v>12930</v>
      </c>
      <c r="RZQ6" s="8" t="s">
        <v>12931</v>
      </c>
      <c r="RZR6" s="8" t="s">
        <v>12932</v>
      </c>
      <c r="RZS6" s="8" t="s">
        <v>12933</v>
      </c>
      <c r="RZT6" s="8" t="s">
        <v>12934</v>
      </c>
      <c r="RZU6" s="8" t="s">
        <v>12935</v>
      </c>
      <c r="RZV6" s="8" t="s">
        <v>12936</v>
      </c>
      <c r="RZW6" s="8" t="s">
        <v>12937</v>
      </c>
      <c r="RZX6" s="8" t="s">
        <v>12938</v>
      </c>
      <c r="RZY6" s="8" t="s">
        <v>12939</v>
      </c>
      <c r="RZZ6" s="8" t="s">
        <v>12940</v>
      </c>
      <c r="SAA6" s="8" t="s">
        <v>12941</v>
      </c>
      <c r="SAB6" s="8" t="s">
        <v>12942</v>
      </c>
      <c r="SAC6" s="8" t="s">
        <v>12943</v>
      </c>
      <c r="SAD6" s="8" t="s">
        <v>12944</v>
      </c>
      <c r="SAE6" s="8" t="s">
        <v>12945</v>
      </c>
      <c r="SAF6" s="8" t="s">
        <v>12946</v>
      </c>
      <c r="SAG6" s="8" t="s">
        <v>12947</v>
      </c>
      <c r="SAH6" s="8" t="s">
        <v>12948</v>
      </c>
      <c r="SAI6" s="8" t="s">
        <v>12949</v>
      </c>
      <c r="SAJ6" s="8" t="s">
        <v>12950</v>
      </c>
      <c r="SAK6" s="8" t="s">
        <v>12951</v>
      </c>
      <c r="SAL6" s="8" t="s">
        <v>12952</v>
      </c>
      <c r="SAM6" s="8" t="s">
        <v>12953</v>
      </c>
      <c r="SAN6" s="8" t="s">
        <v>12954</v>
      </c>
      <c r="SAO6" s="8" t="s">
        <v>12955</v>
      </c>
      <c r="SAP6" s="8" t="s">
        <v>12956</v>
      </c>
      <c r="SAQ6" s="8" t="s">
        <v>12957</v>
      </c>
      <c r="SAR6" s="8" t="s">
        <v>12958</v>
      </c>
      <c r="SAS6" s="8" t="s">
        <v>12959</v>
      </c>
      <c r="SAT6" s="8" t="s">
        <v>12960</v>
      </c>
      <c r="SAU6" s="8" t="s">
        <v>12961</v>
      </c>
      <c r="SAV6" s="8" t="s">
        <v>12962</v>
      </c>
      <c r="SAW6" s="8" t="s">
        <v>12963</v>
      </c>
      <c r="SAX6" s="8" t="s">
        <v>12964</v>
      </c>
      <c r="SAY6" s="8" t="s">
        <v>12965</v>
      </c>
      <c r="SAZ6" s="8" t="s">
        <v>12966</v>
      </c>
      <c r="SBA6" s="8" t="s">
        <v>12967</v>
      </c>
      <c r="SBB6" s="8" t="s">
        <v>12968</v>
      </c>
      <c r="SBC6" s="8" t="s">
        <v>12969</v>
      </c>
      <c r="SBD6" s="8" t="s">
        <v>12970</v>
      </c>
      <c r="SBE6" s="8" t="s">
        <v>12971</v>
      </c>
      <c r="SBF6" s="8" t="s">
        <v>12972</v>
      </c>
      <c r="SBG6" s="8" t="s">
        <v>12973</v>
      </c>
      <c r="SBH6" s="8" t="s">
        <v>12974</v>
      </c>
      <c r="SBI6" s="8" t="s">
        <v>12975</v>
      </c>
      <c r="SBJ6" s="8" t="s">
        <v>12976</v>
      </c>
      <c r="SBK6" s="8" t="s">
        <v>12977</v>
      </c>
      <c r="SBL6" s="8" t="s">
        <v>12978</v>
      </c>
      <c r="SBM6" s="8" t="s">
        <v>12979</v>
      </c>
      <c r="SBN6" s="8" t="s">
        <v>12980</v>
      </c>
      <c r="SBO6" s="8" t="s">
        <v>12981</v>
      </c>
      <c r="SBP6" s="8" t="s">
        <v>12982</v>
      </c>
      <c r="SBQ6" s="8" t="s">
        <v>12983</v>
      </c>
      <c r="SBR6" s="8" t="s">
        <v>12984</v>
      </c>
      <c r="SBS6" s="8" t="s">
        <v>12985</v>
      </c>
      <c r="SBT6" s="8" t="s">
        <v>12986</v>
      </c>
      <c r="SBU6" s="8" t="s">
        <v>12987</v>
      </c>
      <c r="SBV6" s="8" t="s">
        <v>12988</v>
      </c>
      <c r="SBW6" s="8" t="s">
        <v>12989</v>
      </c>
      <c r="SBX6" s="8" t="s">
        <v>12990</v>
      </c>
      <c r="SBY6" s="8" t="s">
        <v>12991</v>
      </c>
      <c r="SBZ6" s="8" t="s">
        <v>12992</v>
      </c>
      <c r="SCA6" s="8" t="s">
        <v>12993</v>
      </c>
      <c r="SCB6" s="8" t="s">
        <v>12994</v>
      </c>
      <c r="SCC6" s="8" t="s">
        <v>12995</v>
      </c>
      <c r="SCD6" s="8" t="s">
        <v>12996</v>
      </c>
      <c r="SCE6" s="8" t="s">
        <v>12997</v>
      </c>
      <c r="SCF6" s="8" t="s">
        <v>12998</v>
      </c>
      <c r="SCG6" s="8" t="s">
        <v>12999</v>
      </c>
      <c r="SCH6" s="8" t="s">
        <v>13000</v>
      </c>
      <c r="SCI6" s="8" t="s">
        <v>13001</v>
      </c>
      <c r="SCJ6" s="8" t="s">
        <v>13002</v>
      </c>
      <c r="SCK6" s="8" t="s">
        <v>13003</v>
      </c>
      <c r="SCL6" s="8" t="s">
        <v>13004</v>
      </c>
      <c r="SCM6" s="8" t="s">
        <v>13005</v>
      </c>
      <c r="SCN6" s="8" t="s">
        <v>13006</v>
      </c>
      <c r="SCO6" s="8" t="s">
        <v>13007</v>
      </c>
      <c r="SCP6" s="8" t="s">
        <v>13008</v>
      </c>
      <c r="SCQ6" s="8" t="s">
        <v>13009</v>
      </c>
      <c r="SCR6" s="8" t="s">
        <v>13010</v>
      </c>
      <c r="SCS6" s="8" t="s">
        <v>13011</v>
      </c>
      <c r="SCT6" s="8" t="s">
        <v>13012</v>
      </c>
      <c r="SCU6" s="8" t="s">
        <v>13013</v>
      </c>
      <c r="SCV6" s="8" t="s">
        <v>13014</v>
      </c>
      <c r="SCW6" s="8" t="s">
        <v>13015</v>
      </c>
      <c r="SCX6" s="8" t="s">
        <v>13016</v>
      </c>
      <c r="SCY6" s="8" t="s">
        <v>13017</v>
      </c>
      <c r="SCZ6" s="8" t="s">
        <v>13018</v>
      </c>
      <c r="SDA6" s="8" t="s">
        <v>13019</v>
      </c>
      <c r="SDB6" s="8" t="s">
        <v>13020</v>
      </c>
      <c r="SDC6" s="8" t="s">
        <v>13021</v>
      </c>
      <c r="SDD6" s="8" t="s">
        <v>13022</v>
      </c>
      <c r="SDE6" s="8" t="s">
        <v>13023</v>
      </c>
      <c r="SDF6" s="8" t="s">
        <v>13024</v>
      </c>
      <c r="SDG6" s="8" t="s">
        <v>13025</v>
      </c>
      <c r="SDH6" s="8" t="s">
        <v>13026</v>
      </c>
      <c r="SDI6" s="8" t="s">
        <v>13027</v>
      </c>
      <c r="SDJ6" s="8" t="s">
        <v>13028</v>
      </c>
      <c r="SDK6" s="8" t="s">
        <v>13029</v>
      </c>
      <c r="SDL6" s="8" t="s">
        <v>13030</v>
      </c>
      <c r="SDM6" s="8" t="s">
        <v>13031</v>
      </c>
      <c r="SDN6" s="8" t="s">
        <v>13032</v>
      </c>
      <c r="SDO6" s="8" t="s">
        <v>13033</v>
      </c>
      <c r="SDP6" s="8" t="s">
        <v>13034</v>
      </c>
      <c r="SDQ6" s="8" t="s">
        <v>13035</v>
      </c>
      <c r="SDR6" s="8" t="s">
        <v>13036</v>
      </c>
      <c r="SDS6" s="8" t="s">
        <v>13037</v>
      </c>
      <c r="SDT6" s="8" t="s">
        <v>13038</v>
      </c>
      <c r="SDU6" s="8" t="s">
        <v>13039</v>
      </c>
      <c r="SDV6" s="8" t="s">
        <v>13040</v>
      </c>
      <c r="SDW6" s="8" t="s">
        <v>13041</v>
      </c>
      <c r="SDX6" s="8" t="s">
        <v>13042</v>
      </c>
      <c r="SDY6" s="8" t="s">
        <v>13043</v>
      </c>
      <c r="SDZ6" s="8" t="s">
        <v>13044</v>
      </c>
      <c r="SEA6" s="8" t="s">
        <v>13045</v>
      </c>
      <c r="SEB6" s="8" t="s">
        <v>13046</v>
      </c>
      <c r="SEC6" s="8" t="s">
        <v>13047</v>
      </c>
      <c r="SED6" s="8" t="s">
        <v>13048</v>
      </c>
      <c r="SEE6" s="8" t="s">
        <v>13049</v>
      </c>
      <c r="SEF6" s="8" t="s">
        <v>13050</v>
      </c>
      <c r="SEG6" s="8" t="s">
        <v>13051</v>
      </c>
      <c r="SEH6" s="8" t="s">
        <v>13052</v>
      </c>
      <c r="SEI6" s="8" t="s">
        <v>13053</v>
      </c>
      <c r="SEJ6" s="8" t="s">
        <v>13054</v>
      </c>
      <c r="SEK6" s="8" t="s">
        <v>13055</v>
      </c>
      <c r="SEL6" s="8" t="s">
        <v>13056</v>
      </c>
      <c r="SEM6" s="8" t="s">
        <v>13057</v>
      </c>
      <c r="SEN6" s="8" t="s">
        <v>13058</v>
      </c>
      <c r="SEO6" s="8" t="s">
        <v>13059</v>
      </c>
      <c r="SEP6" s="8" t="s">
        <v>13060</v>
      </c>
      <c r="SEQ6" s="8" t="s">
        <v>13061</v>
      </c>
      <c r="SER6" s="8" t="s">
        <v>13062</v>
      </c>
      <c r="SES6" s="8" t="s">
        <v>13063</v>
      </c>
      <c r="SET6" s="8" t="s">
        <v>13064</v>
      </c>
      <c r="SEU6" s="8" t="s">
        <v>13065</v>
      </c>
      <c r="SEV6" s="8" t="s">
        <v>13066</v>
      </c>
      <c r="SEW6" s="8" t="s">
        <v>13067</v>
      </c>
      <c r="SEX6" s="8" t="s">
        <v>13068</v>
      </c>
      <c r="SEY6" s="8" t="s">
        <v>13069</v>
      </c>
      <c r="SEZ6" s="8" t="s">
        <v>13070</v>
      </c>
      <c r="SFA6" s="8" t="s">
        <v>13071</v>
      </c>
      <c r="SFB6" s="8" t="s">
        <v>13072</v>
      </c>
      <c r="SFC6" s="8" t="s">
        <v>13073</v>
      </c>
      <c r="SFD6" s="8" t="s">
        <v>13074</v>
      </c>
      <c r="SFE6" s="8" t="s">
        <v>13075</v>
      </c>
      <c r="SFF6" s="8" t="s">
        <v>13076</v>
      </c>
      <c r="SFG6" s="8" t="s">
        <v>13077</v>
      </c>
      <c r="SFH6" s="8" t="s">
        <v>13078</v>
      </c>
      <c r="SFI6" s="8" t="s">
        <v>13079</v>
      </c>
      <c r="SFJ6" s="8" t="s">
        <v>13080</v>
      </c>
      <c r="SFK6" s="8" t="s">
        <v>13081</v>
      </c>
      <c r="SFL6" s="8" t="s">
        <v>13082</v>
      </c>
      <c r="SFM6" s="8" t="s">
        <v>13083</v>
      </c>
      <c r="SFN6" s="8" t="s">
        <v>13084</v>
      </c>
      <c r="SFO6" s="8" t="s">
        <v>13085</v>
      </c>
      <c r="SFP6" s="8" t="s">
        <v>13086</v>
      </c>
      <c r="SFQ6" s="8" t="s">
        <v>13087</v>
      </c>
      <c r="SFR6" s="8" t="s">
        <v>13088</v>
      </c>
      <c r="SFS6" s="8" t="s">
        <v>13089</v>
      </c>
      <c r="SFT6" s="8" t="s">
        <v>13090</v>
      </c>
      <c r="SFU6" s="8" t="s">
        <v>13091</v>
      </c>
      <c r="SFV6" s="8" t="s">
        <v>13092</v>
      </c>
      <c r="SFW6" s="8" t="s">
        <v>13093</v>
      </c>
      <c r="SFX6" s="8" t="s">
        <v>13094</v>
      </c>
      <c r="SFY6" s="8" t="s">
        <v>13095</v>
      </c>
      <c r="SFZ6" s="8" t="s">
        <v>13096</v>
      </c>
      <c r="SGA6" s="8" t="s">
        <v>13097</v>
      </c>
      <c r="SGB6" s="8" t="s">
        <v>13098</v>
      </c>
      <c r="SGC6" s="8" t="s">
        <v>13099</v>
      </c>
      <c r="SGD6" s="8" t="s">
        <v>13100</v>
      </c>
      <c r="SGE6" s="8" t="s">
        <v>13101</v>
      </c>
      <c r="SGF6" s="8" t="s">
        <v>13102</v>
      </c>
      <c r="SGG6" s="8" t="s">
        <v>13103</v>
      </c>
      <c r="SGH6" s="8" t="s">
        <v>13104</v>
      </c>
      <c r="SGI6" s="8" t="s">
        <v>13105</v>
      </c>
      <c r="SGJ6" s="8" t="s">
        <v>13106</v>
      </c>
      <c r="SGK6" s="8" t="s">
        <v>13107</v>
      </c>
      <c r="SGL6" s="8" t="s">
        <v>13108</v>
      </c>
      <c r="SGM6" s="8" t="s">
        <v>13109</v>
      </c>
      <c r="SGN6" s="8" t="s">
        <v>13110</v>
      </c>
      <c r="SGO6" s="8" t="s">
        <v>13111</v>
      </c>
      <c r="SGP6" s="8" t="s">
        <v>13112</v>
      </c>
      <c r="SGQ6" s="8" t="s">
        <v>13113</v>
      </c>
      <c r="SGR6" s="8" t="s">
        <v>13114</v>
      </c>
      <c r="SGS6" s="8" t="s">
        <v>13115</v>
      </c>
      <c r="SGT6" s="8" t="s">
        <v>13116</v>
      </c>
      <c r="SGU6" s="8" t="s">
        <v>13117</v>
      </c>
      <c r="SGV6" s="8" t="s">
        <v>13118</v>
      </c>
      <c r="SGW6" s="8" t="s">
        <v>13119</v>
      </c>
      <c r="SGX6" s="8" t="s">
        <v>13120</v>
      </c>
      <c r="SGY6" s="8" t="s">
        <v>13121</v>
      </c>
      <c r="SGZ6" s="8" t="s">
        <v>13122</v>
      </c>
      <c r="SHA6" s="8" t="s">
        <v>13123</v>
      </c>
      <c r="SHB6" s="8" t="s">
        <v>13124</v>
      </c>
      <c r="SHC6" s="8" t="s">
        <v>13125</v>
      </c>
      <c r="SHD6" s="8" t="s">
        <v>13126</v>
      </c>
      <c r="SHE6" s="8" t="s">
        <v>13127</v>
      </c>
      <c r="SHF6" s="8" t="s">
        <v>13128</v>
      </c>
      <c r="SHG6" s="8" t="s">
        <v>13129</v>
      </c>
      <c r="SHH6" s="8" t="s">
        <v>13130</v>
      </c>
      <c r="SHI6" s="8" t="s">
        <v>13131</v>
      </c>
      <c r="SHJ6" s="8" t="s">
        <v>13132</v>
      </c>
      <c r="SHK6" s="8" t="s">
        <v>13133</v>
      </c>
      <c r="SHL6" s="8" t="s">
        <v>13134</v>
      </c>
      <c r="SHM6" s="8" t="s">
        <v>13135</v>
      </c>
      <c r="SHN6" s="8" t="s">
        <v>13136</v>
      </c>
      <c r="SHO6" s="8" t="s">
        <v>13137</v>
      </c>
      <c r="SHP6" s="8" t="s">
        <v>13138</v>
      </c>
      <c r="SHQ6" s="8" t="s">
        <v>13139</v>
      </c>
      <c r="SHR6" s="8" t="s">
        <v>13140</v>
      </c>
      <c r="SHS6" s="8" t="s">
        <v>13141</v>
      </c>
      <c r="SHT6" s="8" t="s">
        <v>13142</v>
      </c>
      <c r="SHU6" s="8" t="s">
        <v>13143</v>
      </c>
      <c r="SHV6" s="8" t="s">
        <v>13144</v>
      </c>
      <c r="SHW6" s="8" t="s">
        <v>13145</v>
      </c>
      <c r="SHX6" s="8" t="s">
        <v>13146</v>
      </c>
      <c r="SHY6" s="8" t="s">
        <v>13147</v>
      </c>
      <c r="SHZ6" s="8" t="s">
        <v>13148</v>
      </c>
      <c r="SIA6" s="8" t="s">
        <v>13149</v>
      </c>
      <c r="SIB6" s="8" t="s">
        <v>13150</v>
      </c>
      <c r="SIC6" s="8" t="s">
        <v>13151</v>
      </c>
      <c r="SID6" s="8" t="s">
        <v>13152</v>
      </c>
      <c r="SIE6" s="8" t="s">
        <v>13153</v>
      </c>
      <c r="SIF6" s="8" t="s">
        <v>13154</v>
      </c>
      <c r="SIG6" s="8" t="s">
        <v>13155</v>
      </c>
      <c r="SIH6" s="8" t="s">
        <v>13156</v>
      </c>
      <c r="SII6" s="8" t="s">
        <v>13157</v>
      </c>
      <c r="SIJ6" s="8" t="s">
        <v>13158</v>
      </c>
      <c r="SIK6" s="8" t="s">
        <v>13159</v>
      </c>
      <c r="SIL6" s="8" t="s">
        <v>13160</v>
      </c>
      <c r="SIM6" s="8" t="s">
        <v>13161</v>
      </c>
      <c r="SIN6" s="8" t="s">
        <v>13162</v>
      </c>
      <c r="SIO6" s="8" t="s">
        <v>13163</v>
      </c>
      <c r="SIP6" s="8" t="s">
        <v>13164</v>
      </c>
      <c r="SIQ6" s="8" t="s">
        <v>13165</v>
      </c>
      <c r="SIR6" s="8" t="s">
        <v>13166</v>
      </c>
      <c r="SIS6" s="8" t="s">
        <v>13167</v>
      </c>
      <c r="SIT6" s="8" t="s">
        <v>13168</v>
      </c>
      <c r="SIU6" s="8" t="s">
        <v>13169</v>
      </c>
      <c r="SIV6" s="8" t="s">
        <v>13170</v>
      </c>
      <c r="SIW6" s="8" t="s">
        <v>13171</v>
      </c>
      <c r="SIX6" s="8" t="s">
        <v>13172</v>
      </c>
      <c r="SIY6" s="8" t="s">
        <v>13173</v>
      </c>
      <c r="SIZ6" s="8" t="s">
        <v>13174</v>
      </c>
      <c r="SJA6" s="8" t="s">
        <v>13175</v>
      </c>
      <c r="SJB6" s="8" t="s">
        <v>13176</v>
      </c>
      <c r="SJC6" s="8" t="s">
        <v>13177</v>
      </c>
      <c r="SJD6" s="8" t="s">
        <v>13178</v>
      </c>
      <c r="SJE6" s="8" t="s">
        <v>13179</v>
      </c>
      <c r="SJF6" s="8" t="s">
        <v>13180</v>
      </c>
      <c r="SJG6" s="8" t="s">
        <v>13181</v>
      </c>
      <c r="SJH6" s="8" t="s">
        <v>13182</v>
      </c>
      <c r="SJI6" s="8" t="s">
        <v>13183</v>
      </c>
      <c r="SJJ6" s="8" t="s">
        <v>13184</v>
      </c>
      <c r="SJK6" s="8" t="s">
        <v>13185</v>
      </c>
      <c r="SJL6" s="8" t="s">
        <v>13186</v>
      </c>
      <c r="SJM6" s="8" t="s">
        <v>13187</v>
      </c>
      <c r="SJN6" s="8" t="s">
        <v>13188</v>
      </c>
      <c r="SJO6" s="8" t="s">
        <v>13189</v>
      </c>
      <c r="SJP6" s="8" t="s">
        <v>13190</v>
      </c>
      <c r="SJQ6" s="8" t="s">
        <v>13191</v>
      </c>
      <c r="SJR6" s="8" t="s">
        <v>13192</v>
      </c>
      <c r="SJS6" s="8" t="s">
        <v>13193</v>
      </c>
      <c r="SJT6" s="8" t="s">
        <v>13194</v>
      </c>
      <c r="SJU6" s="8" t="s">
        <v>13195</v>
      </c>
      <c r="SJV6" s="8" t="s">
        <v>13196</v>
      </c>
      <c r="SJW6" s="8" t="s">
        <v>13197</v>
      </c>
      <c r="SJX6" s="8" t="s">
        <v>13198</v>
      </c>
      <c r="SJY6" s="8" t="s">
        <v>13199</v>
      </c>
      <c r="SJZ6" s="8" t="s">
        <v>13200</v>
      </c>
      <c r="SKA6" s="8" t="s">
        <v>13201</v>
      </c>
      <c r="SKB6" s="8" t="s">
        <v>13202</v>
      </c>
      <c r="SKC6" s="8" t="s">
        <v>13203</v>
      </c>
      <c r="SKD6" s="8" t="s">
        <v>13204</v>
      </c>
      <c r="SKE6" s="8" t="s">
        <v>13205</v>
      </c>
      <c r="SKF6" s="8" t="s">
        <v>13206</v>
      </c>
      <c r="SKG6" s="8" t="s">
        <v>13207</v>
      </c>
      <c r="SKH6" s="8" t="s">
        <v>13208</v>
      </c>
      <c r="SKI6" s="8" t="s">
        <v>13209</v>
      </c>
      <c r="SKJ6" s="8" t="s">
        <v>13210</v>
      </c>
      <c r="SKK6" s="8" t="s">
        <v>13211</v>
      </c>
      <c r="SKL6" s="8" t="s">
        <v>13212</v>
      </c>
      <c r="SKM6" s="8" t="s">
        <v>13213</v>
      </c>
      <c r="SKN6" s="8" t="s">
        <v>13214</v>
      </c>
      <c r="SKO6" s="8" t="s">
        <v>13215</v>
      </c>
      <c r="SKP6" s="8" t="s">
        <v>13216</v>
      </c>
      <c r="SKQ6" s="8" t="s">
        <v>13217</v>
      </c>
      <c r="SKR6" s="8" t="s">
        <v>13218</v>
      </c>
      <c r="SKS6" s="8" t="s">
        <v>13219</v>
      </c>
      <c r="SKT6" s="8" t="s">
        <v>13220</v>
      </c>
      <c r="SKU6" s="8" t="s">
        <v>13221</v>
      </c>
      <c r="SKV6" s="8" t="s">
        <v>13222</v>
      </c>
      <c r="SKW6" s="8" t="s">
        <v>13223</v>
      </c>
      <c r="SKX6" s="8" t="s">
        <v>13224</v>
      </c>
      <c r="SKY6" s="8" t="s">
        <v>13225</v>
      </c>
      <c r="SKZ6" s="8" t="s">
        <v>13226</v>
      </c>
      <c r="SLA6" s="8" t="s">
        <v>13227</v>
      </c>
      <c r="SLB6" s="8" t="s">
        <v>13228</v>
      </c>
      <c r="SLC6" s="8" t="s">
        <v>13229</v>
      </c>
      <c r="SLD6" s="8" t="s">
        <v>13230</v>
      </c>
      <c r="SLE6" s="8" t="s">
        <v>13231</v>
      </c>
      <c r="SLF6" s="8" t="s">
        <v>13232</v>
      </c>
      <c r="SLG6" s="8" t="s">
        <v>13233</v>
      </c>
      <c r="SLH6" s="8" t="s">
        <v>13234</v>
      </c>
      <c r="SLI6" s="8" t="s">
        <v>13235</v>
      </c>
      <c r="SLJ6" s="8" t="s">
        <v>13236</v>
      </c>
      <c r="SLK6" s="8" t="s">
        <v>13237</v>
      </c>
      <c r="SLL6" s="8" t="s">
        <v>13238</v>
      </c>
      <c r="SLM6" s="8" t="s">
        <v>13239</v>
      </c>
      <c r="SLN6" s="8" t="s">
        <v>13240</v>
      </c>
      <c r="SLO6" s="8" t="s">
        <v>13241</v>
      </c>
      <c r="SLP6" s="8" t="s">
        <v>13242</v>
      </c>
      <c r="SLQ6" s="8" t="s">
        <v>13243</v>
      </c>
      <c r="SLR6" s="8" t="s">
        <v>13244</v>
      </c>
      <c r="SLS6" s="8" t="s">
        <v>13245</v>
      </c>
      <c r="SLT6" s="8" t="s">
        <v>13246</v>
      </c>
      <c r="SLU6" s="8" t="s">
        <v>13247</v>
      </c>
      <c r="SLV6" s="8" t="s">
        <v>13248</v>
      </c>
      <c r="SLW6" s="8" t="s">
        <v>13249</v>
      </c>
      <c r="SLX6" s="8" t="s">
        <v>13250</v>
      </c>
      <c r="SLY6" s="8" t="s">
        <v>13251</v>
      </c>
      <c r="SLZ6" s="8" t="s">
        <v>13252</v>
      </c>
      <c r="SMA6" s="8" t="s">
        <v>13253</v>
      </c>
      <c r="SMB6" s="8" t="s">
        <v>13254</v>
      </c>
      <c r="SMC6" s="8" t="s">
        <v>13255</v>
      </c>
      <c r="SMD6" s="8" t="s">
        <v>13256</v>
      </c>
      <c r="SME6" s="8" t="s">
        <v>13257</v>
      </c>
      <c r="SMF6" s="8" t="s">
        <v>13258</v>
      </c>
      <c r="SMG6" s="8" t="s">
        <v>13259</v>
      </c>
      <c r="SMH6" s="8" t="s">
        <v>13260</v>
      </c>
      <c r="SMI6" s="8" t="s">
        <v>13261</v>
      </c>
      <c r="SMJ6" s="8" t="s">
        <v>13262</v>
      </c>
      <c r="SMK6" s="8" t="s">
        <v>13263</v>
      </c>
      <c r="SML6" s="8" t="s">
        <v>13264</v>
      </c>
      <c r="SMM6" s="8" t="s">
        <v>13265</v>
      </c>
      <c r="SMN6" s="8" t="s">
        <v>13266</v>
      </c>
      <c r="SMO6" s="8" t="s">
        <v>13267</v>
      </c>
      <c r="SMP6" s="8" t="s">
        <v>13268</v>
      </c>
      <c r="SMQ6" s="8" t="s">
        <v>13269</v>
      </c>
      <c r="SMR6" s="8" t="s">
        <v>13270</v>
      </c>
      <c r="SMS6" s="8" t="s">
        <v>13271</v>
      </c>
      <c r="SMT6" s="8" t="s">
        <v>13272</v>
      </c>
      <c r="SMU6" s="8" t="s">
        <v>13273</v>
      </c>
      <c r="SMV6" s="8" t="s">
        <v>13274</v>
      </c>
      <c r="SMW6" s="8" t="s">
        <v>13275</v>
      </c>
      <c r="SMX6" s="8" t="s">
        <v>13276</v>
      </c>
      <c r="SMY6" s="8" t="s">
        <v>13277</v>
      </c>
      <c r="SMZ6" s="8" t="s">
        <v>13278</v>
      </c>
      <c r="SNA6" s="8" t="s">
        <v>13279</v>
      </c>
      <c r="SNB6" s="8" t="s">
        <v>13280</v>
      </c>
      <c r="SNC6" s="8" t="s">
        <v>13281</v>
      </c>
      <c r="SND6" s="8" t="s">
        <v>13282</v>
      </c>
      <c r="SNE6" s="8" t="s">
        <v>13283</v>
      </c>
      <c r="SNF6" s="8" t="s">
        <v>13284</v>
      </c>
      <c r="SNG6" s="8" t="s">
        <v>13285</v>
      </c>
      <c r="SNH6" s="8" t="s">
        <v>13286</v>
      </c>
      <c r="SNI6" s="8" t="s">
        <v>13287</v>
      </c>
      <c r="SNJ6" s="8" t="s">
        <v>13288</v>
      </c>
      <c r="SNK6" s="8" t="s">
        <v>13289</v>
      </c>
      <c r="SNL6" s="8" t="s">
        <v>13290</v>
      </c>
      <c r="SNM6" s="8" t="s">
        <v>13291</v>
      </c>
      <c r="SNN6" s="8" t="s">
        <v>13292</v>
      </c>
      <c r="SNO6" s="8" t="s">
        <v>13293</v>
      </c>
      <c r="SNP6" s="8" t="s">
        <v>13294</v>
      </c>
      <c r="SNQ6" s="8" t="s">
        <v>13295</v>
      </c>
      <c r="SNR6" s="8" t="s">
        <v>13296</v>
      </c>
      <c r="SNS6" s="8" t="s">
        <v>13297</v>
      </c>
      <c r="SNT6" s="8" t="s">
        <v>13298</v>
      </c>
      <c r="SNU6" s="8" t="s">
        <v>13299</v>
      </c>
      <c r="SNV6" s="8" t="s">
        <v>13300</v>
      </c>
      <c r="SNW6" s="8" t="s">
        <v>13301</v>
      </c>
      <c r="SNX6" s="8" t="s">
        <v>13302</v>
      </c>
      <c r="SNY6" s="8" t="s">
        <v>13303</v>
      </c>
      <c r="SNZ6" s="8" t="s">
        <v>13304</v>
      </c>
      <c r="SOA6" s="8" t="s">
        <v>13305</v>
      </c>
      <c r="SOB6" s="8" t="s">
        <v>13306</v>
      </c>
      <c r="SOC6" s="8" t="s">
        <v>13307</v>
      </c>
      <c r="SOD6" s="8" t="s">
        <v>13308</v>
      </c>
      <c r="SOE6" s="8" t="s">
        <v>13309</v>
      </c>
      <c r="SOF6" s="8" t="s">
        <v>13310</v>
      </c>
      <c r="SOG6" s="8" t="s">
        <v>13311</v>
      </c>
      <c r="SOH6" s="8" t="s">
        <v>13312</v>
      </c>
      <c r="SOI6" s="8" t="s">
        <v>13313</v>
      </c>
      <c r="SOJ6" s="8" t="s">
        <v>13314</v>
      </c>
      <c r="SOK6" s="8" t="s">
        <v>13315</v>
      </c>
      <c r="SOL6" s="8" t="s">
        <v>13316</v>
      </c>
      <c r="SOM6" s="8" t="s">
        <v>13317</v>
      </c>
      <c r="SON6" s="8" t="s">
        <v>13318</v>
      </c>
      <c r="SOO6" s="8" t="s">
        <v>13319</v>
      </c>
      <c r="SOP6" s="8" t="s">
        <v>13320</v>
      </c>
      <c r="SOQ6" s="8" t="s">
        <v>13321</v>
      </c>
      <c r="SOR6" s="8" t="s">
        <v>13322</v>
      </c>
      <c r="SOS6" s="8" t="s">
        <v>13323</v>
      </c>
      <c r="SOT6" s="8" t="s">
        <v>13324</v>
      </c>
      <c r="SOU6" s="8" t="s">
        <v>13325</v>
      </c>
      <c r="SOV6" s="8" t="s">
        <v>13326</v>
      </c>
      <c r="SOW6" s="8" t="s">
        <v>13327</v>
      </c>
      <c r="SOX6" s="8" t="s">
        <v>13328</v>
      </c>
      <c r="SOY6" s="8" t="s">
        <v>13329</v>
      </c>
      <c r="SOZ6" s="8" t="s">
        <v>13330</v>
      </c>
      <c r="SPA6" s="8" t="s">
        <v>13331</v>
      </c>
      <c r="SPB6" s="8" t="s">
        <v>13332</v>
      </c>
      <c r="SPC6" s="8" t="s">
        <v>13333</v>
      </c>
      <c r="SPD6" s="8" t="s">
        <v>13334</v>
      </c>
      <c r="SPE6" s="8" t="s">
        <v>13335</v>
      </c>
      <c r="SPF6" s="8" t="s">
        <v>13336</v>
      </c>
      <c r="SPG6" s="8" t="s">
        <v>13337</v>
      </c>
      <c r="SPH6" s="8" t="s">
        <v>13338</v>
      </c>
      <c r="SPI6" s="8" t="s">
        <v>13339</v>
      </c>
      <c r="SPJ6" s="8" t="s">
        <v>13340</v>
      </c>
      <c r="SPK6" s="8" t="s">
        <v>13341</v>
      </c>
      <c r="SPL6" s="8" t="s">
        <v>13342</v>
      </c>
      <c r="SPM6" s="8" t="s">
        <v>13343</v>
      </c>
      <c r="SPN6" s="8" t="s">
        <v>13344</v>
      </c>
      <c r="SPO6" s="8" t="s">
        <v>13345</v>
      </c>
      <c r="SPP6" s="8" t="s">
        <v>13346</v>
      </c>
      <c r="SPQ6" s="8" t="s">
        <v>13347</v>
      </c>
      <c r="SPR6" s="8" t="s">
        <v>13348</v>
      </c>
      <c r="SPS6" s="8" t="s">
        <v>13349</v>
      </c>
      <c r="SPT6" s="8" t="s">
        <v>13350</v>
      </c>
      <c r="SPU6" s="8" t="s">
        <v>13351</v>
      </c>
      <c r="SPV6" s="8" t="s">
        <v>13352</v>
      </c>
      <c r="SPW6" s="8" t="s">
        <v>13353</v>
      </c>
      <c r="SPX6" s="8" t="s">
        <v>13354</v>
      </c>
      <c r="SPY6" s="8" t="s">
        <v>13355</v>
      </c>
      <c r="SPZ6" s="8" t="s">
        <v>13356</v>
      </c>
      <c r="SQA6" s="8" t="s">
        <v>13357</v>
      </c>
      <c r="SQB6" s="8" t="s">
        <v>13358</v>
      </c>
      <c r="SQC6" s="8" t="s">
        <v>13359</v>
      </c>
      <c r="SQD6" s="8" t="s">
        <v>13360</v>
      </c>
      <c r="SQE6" s="8" t="s">
        <v>13361</v>
      </c>
      <c r="SQF6" s="8" t="s">
        <v>13362</v>
      </c>
      <c r="SQG6" s="8" t="s">
        <v>13363</v>
      </c>
      <c r="SQH6" s="8" t="s">
        <v>13364</v>
      </c>
      <c r="SQI6" s="8" t="s">
        <v>13365</v>
      </c>
      <c r="SQJ6" s="8" t="s">
        <v>13366</v>
      </c>
      <c r="SQK6" s="8" t="s">
        <v>13367</v>
      </c>
      <c r="SQL6" s="8" t="s">
        <v>13368</v>
      </c>
      <c r="SQM6" s="8" t="s">
        <v>13369</v>
      </c>
      <c r="SQN6" s="8" t="s">
        <v>13370</v>
      </c>
      <c r="SQO6" s="8" t="s">
        <v>13371</v>
      </c>
      <c r="SQP6" s="8" t="s">
        <v>13372</v>
      </c>
      <c r="SQQ6" s="8" t="s">
        <v>13373</v>
      </c>
      <c r="SQR6" s="8" t="s">
        <v>13374</v>
      </c>
      <c r="SQS6" s="8" t="s">
        <v>13375</v>
      </c>
      <c r="SQT6" s="8" t="s">
        <v>13376</v>
      </c>
      <c r="SQU6" s="8" t="s">
        <v>13377</v>
      </c>
      <c r="SQV6" s="8" t="s">
        <v>13378</v>
      </c>
      <c r="SQW6" s="8" t="s">
        <v>13379</v>
      </c>
      <c r="SQX6" s="8" t="s">
        <v>13380</v>
      </c>
      <c r="SQY6" s="8" t="s">
        <v>13381</v>
      </c>
      <c r="SQZ6" s="8" t="s">
        <v>13382</v>
      </c>
      <c r="SRA6" s="8" t="s">
        <v>13383</v>
      </c>
      <c r="SRB6" s="8" t="s">
        <v>13384</v>
      </c>
      <c r="SRC6" s="8" t="s">
        <v>13385</v>
      </c>
      <c r="SRD6" s="8" t="s">
        <v>13386</v>
      </c>
      <c r="SRE6" s="8" t="s">
        <v>13387</v>
      </c>
      <c r="SRF6" s="8" t="s">
        <v>13388</v>
      </c>
      <c r="SRG6" s="8" t="s">
        <v>13389</v>
      </c>
      <c r="SRH6" s="8" t="s">
        <v>13390</v>
      </c>
      <c r="SRI6" s="8" t="s">
        <v>13391</v>
      </c>
      <c r="SRJ6" s="8" t="s">
        <v>13392</v>
      </c>
      <c r="SRK6" s="8" t="s">
        <v>13393</v>
      </c>
      <c r="SRL6" s="8" t="s">
        <v>13394</v>
      </c>
      <c r="SRM6" s="8" t="s">
        <v>13395</v>
      </c>
      <c r="SRN6" s="8" t="s">
        <v>13396</v>
      </c>
      <c r="SRO6" s="8" t="s">
        <v>13397</v>
      </c>
      <c r="SRP6" s="8" t="s">
        <v>13398</v>
      </c>
      <c r="SRQ6" s="8" t="s">
        <v>13399</v>
      </c>
      <c r="SRR6" s="8" t="s">
        <v>13400</v>
      </c>
      <c r="SRS6" s="8" t="s">
        <v>13401</v>
      </c>
      <c r="SRT6" s="8" t="s">
        <v>13402</v>
      </c>
      <c r="SRU6" s="8" t="s">
        <v>13403</v>
      </c>
      <c r="SRV6" s="8" t="s">
        <v>13404</v>
      </c>
      <c r="SRW6" s="8" t="s">
        <v>13405</v>
      </c>
      <c r="SRX6" s="8" t="s">
        <v>13406</v>
      </c>
      <c r="SRY6" s="8" t="s">
        <v>13407</v>
      </c>
      <c r="SRZ6" s="8" t="s">
        <v>13408</v>
      </c>
      <c r="SSA6" s="8" t="s">
        <v>13409</v>
      </c>
      <c r="SSB6" s="8" t="s">
        <v>13410</v>
      </c>
      <c r="SSC6" s="8" t="s">
        <v>13411</v>
      </c>
      <c r="SSD6" s="8" t="s">
        <v>13412</v>
      </c>
      <c r="SSE6" s="8" t="s">
        <v>13413</v>
      </c>
      <c r="SSF6" s="8" t="s">
        <v>13414</v>
      </c>
      <c r="SSG6" s="8" t="s">
        <v>13415</v>
      </c>
      <c r="SSH6" s="8" t="s">
        <v>13416</v>
      </c>
      <c r="SSI6" s="8" t="s">
        <v>13417</v>
      </c>
      <c r="SSJ6" s="8" t="s">
        <v>13418</v>
      </c>
      <c r="SSK6" s="8" t="s">
        <v>13419</v>
      </c>
      <c r="SSL6" s="8" t="s">
        <v>13420</v>
      </c>
      <c r="SSM6" s="8" t="s">
        <v>13421</v>
      </c>
      <c r="SSN6" s="8" t="s">
        <v>13422</v>
      </c>
      <c r="SSO6" s="8" t="s">
        <v>13423</v>
      </c>
      <c r="SSP6" s="8" t="s">
        <v>13424</v>
      </c>
      <c r="SSQ6" s="8" t="s">
        <v>13425</v>
      </c>
      <c r="SSR6" s="8" t="s">
        <v>13426</v>
      </c>
      <c r="SSS6" s="8" t="s">
        <v>13427</v>
      </c>
      <c r="SST6" s="8" t="s">
        <v>13428</v>
      </c>
      <c r="SSU6" s="8" t="s">
        <v>13429</v>
      </c>
      <c r="SSV6" s="8" t="s">
        <v>13430</v>
      </c>
      <c r="SSW6" s="8" t="s">
        <v>13431</v>
      </c>
      <c r="SSX6" s="8" t="s">
        <v>13432</v>
      </c>
      <c r="SSY6" s="8" t="s">
        <v>13433</v>
      </c>
      <c r="SSZ6" s="8" t="s">
        <v>13434</v>
      </c>
      <c r="STA6" s="8" t="s">
        <v>13435</v>
      </c>
      <c r="STB6" s="8" t="s">
        <v>13436</v>
      </c>
      <c r="STC6" s="8" t="s">
        <v>13437</v>
      </c>
      <c r="STD6" s="8" t="s">
        <v>13438</v>
      </c>
      <c r="STE6" s="8" t="s">
        <v>13439</v>
      </c>
      <c r="STF6" s="8" t="s">
        <v>13440</v>
      </c>
      <c r="STG6" s="8" t="s">
        <v>13441</v>
      </c>
      <c r="STH6" s="8" t="s">
        <v>13442</v>
      </c>
      <c r="STI6" s="8" t="s">
        <v>13443</v>
      </c>
      <c r="STJ6" s="8" t="s">
        <v>13444</v>
      </c>
      <c r="STK6" s="8" t="s">
        <v>13445</v>
      </c>
      <c r="STL6" s="8" t="s">
        <v>13446</v>
      </c>
      <c r="STM6" s="8" t="s">
        <v>13447</v>
      </c>
      <c r="STN6" s="8" t="s">
        <v>13448</v>
      </c>
      <c r="STO6" s="8" t="s">
        <v>13449</v>
      </c>
      <c r="STP6" s="8" t="s">
        <v>13450</v>
      </c>
      <c r="STQ6" s="8" t="s">
        <v>13451</v>
      </c>
      <c r="STR6" s="8" t="s">
        <v>13452</v>
      </c>
      <c r="STS6" s="8" t="s">
        <v>13453</v>
      </c>
      <c r="STT6" s="8" t="s">
        <v>13454</v>
      </c>
      <c r="STU6" s="8" t="s">
        <v>13455</v>
      </c>
      <c r="STV6" s="8" t="s">
        <v>13456</v>
      </c>
      <c r="STW6" s="8" t="s">
        <v>13457</v>
      </c>
      <c r="STX6" s="8" t="s">
        <v>13458</v>
      </c>
      <c r="STY6" s="8" t="s">
        <v>13459</v>
      </c>
      <c r="STZ6" s="8" t="s">
        <v>13460</v>
      </c>
      <c r="SUA6" s="8" t="s">
        <v>13461</v>
      </c>
      <c r="SUB6" s="8" t="s">
        <v>13462</v>
      </c>
      <c r="SUC6" s="8" t="s">
        <v>13463</v>
      </c>
      <c r="SUD6" s="8" t="s">
        <v>13464</v>
      </c>
      <c r="SUE6" s="8" t="s">
        <v>13465</v>
      </c>
      <c r="SUF6" s="8" t="s">
        <v>13466</v>
      </c>
      <c r="SUG6" s="8" t="s">
        <v>13467</v>
      </c>
      <c r="SUH6" s="8" t="s">
        <v>13468</v>
      </c>
      <c r="SUI6" s="8" t="s">
        <v>13469</v>
      </c>
      <c r="SUJ6" s="8" t="s">
        <v>13470</v>
      </c>
      <c r="SUK6" s="8" t="s">
        <v>13471</v>
      </c>
      <c r="SUL6" s="8" t="s">
        <v>13472</v>
      </c>
      <c r="SUM6" s="8" t="s">
        <v>13473</v>
      </c>
      <c r="SUN6" s="8" t="s">
        <v>13474</v>
      </c>
      <c r="SUO6" s="8" t="s">
        <v>13475</v>
      </c>
      <c r="SUP6" s="8" t="s">
        <v>13476</v>
      </c>
      <c r="SUQ6" s="8" t="s">
        <v>13477</v>
      </c>
      <c r="SUR6" s="8" t="s">
        <v>13478</v>
      </c>
      <c r="SUS6" s="8" t="s">
        <v>13479</v>
      </c>
      <c r="SUT6" s="8" t="s">
        <v>13480</v>
      </c>
      <c r="SUU6" s="8" t="s">
        <v>13481</v>
      </c>
      <c r="SUV6" s="8" t="s">
        <v>13482</v>
      </c>
      <c r="SUW6" s="8" t="s">
        <v>13483</v>
      </c>
      <c r="SUX6" s="8" t="s">
        <v>13484</v>
      </c>
      <c r="SUY6" s="8" t="s">
        <v>13485</v>
      </c>
      <c r="SUZ6" s="8" t="s">
        <v>13486</v>
      </c>
      <c r="SVA6" s="8" t="s">
        <v>13487</v>
      </c>
      <c r="SVB6" s="8" t="s">
        <v>13488</v>
      </c>
      <c r="SVC6" s="8" t="s">
        <v>13489</v>
      </c>
      <c r="SVD6" s="8" t="s">
        <v>13490</v>
      </c>
      <c r="SVE6" s="8" t="s">
        <v>13491</v>
      </c>
      <c r="SVF6" s="8" t="s">
        <v>13492</v>
      </c>
      <c r="SVG6" s="8" t="s">
        <v>13493</v>
      </c>
      <c r="SVH6" s="8" t="s">
        <v>13494</v>
      </c>
      <c r="SVI6" s="8" t="s">
        <v>13495</v>
      </c>
      <c r="SVJ6" s="8" t="s">
        <v>13496</v>
      </c>
      <c r="SVK6" s="8" t="s">
        <v>13497</v>
      </c>
      <c r="SVL6" s="8" t="s">
        <v>13498</v>
      </c>
      <c r="SVM6" s="8" t="s">
        <v>13499</v>
      </c>
      <c r="SVN6" s="8" t="s">
        <v>13500</v>
      </c>
      <c r="SVO6" s="8" t="s">
        <v>13501</v>
      </c>
      <c r="SVP6" s="8" t="s">
        <v>13502</v>
      </c>
      <c r="SVQ6" s="8" t="s">
        <v>13503</v>
      </c>
      <c r="SVR6" s="8" t="s">
        <v>13504</v>
      </c>
      <c r="SVS6" s="8" t="s">
        <v>13505</v>
      </c>
      <c r="SVT6" s="8" t="s">
        <v>13506</v>
      </c>
      <c r="SVU6" s="8" t="s">
        <v>13507</v>
      </c>
      <c r="SVV6" s="8" t="s">
        <v>13508</v>
      </c>
      <c r="SVW6" s="8" t="s">
        <v>13509</v>
      </c>
      <c r="SVX6" s="8" t="s">
        <v>13510</v>
      </c>
      <c r="SVY6" s="8" t="s">
        <v>13511</v>
      </c>
      <c r="SVZ6" s="8" t="s">
        <v>13512</v>
      </c>
      <c r="SWA6" s="8" t="s">
        <v>13513</v>
      </c>
      <c r="SWB6" s="8" t="s">
        <v>13514</v>
      </c>
      <c r="SWC6" s="8" t="s">
        <v>13515</v>
      </c>
      <c r="SWD6" s="8" t="s">
        <v>13516</v>
      </c>
      <c r="SWE6" s="8" t="s">
        <v>13517</v>
      </c>
      <c r="SWF6" s="8" t="s">
        <v>13518</v>
      </c>
      <c r="SWG6" s="8" t="s">
        <v>13519</v>
      </c>
      <c r="SWH6" s="8" t="s">
        <v>13520</v>
      </c>
      <c r="SWI6" s="8" t="s">
        <v>13521</v>
      </c>
      <c r="SWJ6" s="8" t="s">
        <v>13522</v>
      </c>
      <c r="SWK6" s="8" t="s">
        <v>13523</v>
      </c>
      <c r="SWL6" s="8" t="s">
        <v>13524</v>
      </c>
      <c r="SWM6" s="8" t="s">
        <v>13525</v>
      </c>
      <c r="SWN6" s="8" t="s">
        <v>13526</v>
      </c>
      <c r="SWO6" s="8" t="s">
        <v>13527</v>
      </c>
      <c r="SWP6" s="8" t="s">
        <v>13528</v>
      </c>
      <c r="SWQ6" s="8" t="s">
        <v>13529</v>
      </c>
      <c r="SWR6" s="8" t="s">
        <v>13530</v>
      </c>
      <c r="SWS6" s="8" t="s">
        <v>13531</v>
      </c>
      <c r="SWT6" s="8" t="s">
        <v>13532</v>
      </c>
      <c r="SWU6" s="8" t="s">
        <v>13533</v>
      </c>
      <c r="SWV6" s="8" t="s">
        <v>13534</v>
      </c>
      <c r="SWW6" s="8" t="s">
        <v>13535</v>
      </c>
      <c r="SWX6" s="8" t="s">
        <v>13536</v>
      </c>
      <c r="SWY6" s="8" t="s">
        <v>13537</v>
      </c>
      <c r="SWZ6" s="8" t="s">
        <v>13538</v>
      </c>
      <c r="SXA6" s="8" t="s">
        <v>13539</v>
      </c>
      <c r="SXB6" s="8" t="s">
        <v>13540</v>
      </c>
      <c r="SXC6" s="8" t="s">
        <v>13541</v>
      </c>
      <c r="SXD6" s="8" t="s">
        <v>13542</v>
      </c>
      <c r="SXE6" s="8" t="s">
        <v>13543</v>
      </c>
      <c r="SXF6" s="8" t="s">
        <v>13544</v>
      </c>
      <c r="SXG6" s="8" t="s">
        <v>13545</v>
      </c>
      <c r="SXH6" s="8" t="s">
        <v>13546</v>
      </c>
      <c r="SXI6" s="8" t="s">
        <v>13547</v>
      </c>
      <c r="SXJ6" s="8" t="s">
        <v>13548</v>
      </c>
      <c r="SXK6" s="8" t="s">
        <v>13549</v>
      </c>
      <c r="SXL6" s="8" t="s">
        <v>13550</v>
      </c>
      <c r="SXM6" s="8" t="s">
        <v>13551</v>
      </c>
      <c r="SXN6" s="8" t="s">
        <v>13552</v>
      </c>
      <c r="SXO6" s="8" t="s">
        <v>13553</v>
      </c>
      <c r="SXP6" s="8" t="s">
        <v>13554</v>
      </c>
      <c r="SXQ6" s="8" t="s">
        <v>13555</v>
      </c>
      <c r="SXR6" s="8" t="s">
        <v>13556</v>
      </c>
      <c r="SXS6" s="8" t="s">
        <v>13557</v>
      </c>
      <c r="SXT6" s="8" t="s">
        <v>13558</v>
      </c>
      <c r="SXU6" s="8" t="s">
        <v>13559</v>
      </c>
      <c r="SXV6" s="8" t="s">
        <v>13560</v>
      </c>
      <c r="SXW6" s="8" t="s">
        <v>13561</v>
      </c>
      <c r="SXX6" s="8" t="s">
        <v>13562</v>
      </c>
      <c r="SXY6" s="8" t="s">
        <v>13563</v>
      </c>
      <c r="SXZ6" s="8" t="s">
        <v>13564</v>
      </c>
      <c r="SYA6" s="8" t="s">
        <v>13565</v>
      </c>
      <c r="SYB6" s="8" t="s">
        <v>13566</v>
      </c>
      <c r="SYC6" s="8" t="s">
        <v>13567</v>
      </c>
      <c r="SYD6" s="8" t="s">
        <v>13568</v>
      </c>
      <c r="SYE6" s="8" t="s">
        <v>13569</v>
      </c>
      <c r="SYF6" s="8" t="s">
        <v>13570</v>
      </c>
      <c r="SYG6" s="8" t="s">
        <v>13571</v>
      </c>
      <c r="SYH6" s="8" t="s">
        <v>13572</v>
      </c>
      <c r="SYI6" s="8" t="s">
        <v>13573</v>
      </c>
      <c r="SYJ6" s="8" t="s">
        <v>13574</v>
      </c>
      <c r="SYK6" s="8" t="s">
        <v>13575</v>
      </c>
      <c r="SYL6" s="8" t="s">
        <v>13576</v>
      </c>
      <c r="SYM6" s="8" t="s">
        <v>13577</v>
      </c>
      <c r="SYN6" s="8" t="s">
        <v>13578</v>
      </c>
      <c r="SYO6" s="8" t="s">
        <v>13579</v>
      </c>
      <c r="SYP6" s="8" t="s">
        <v>13580</v>
      </c>
      <c r="SYQ6" s="8" t="s">
        <v>13581</v>
      </c>
      <c r="SYR6" s="8" t="s">
        <v>13582</v>
      </c>
      <c r="SYS6" s="8" t="s">
        <v>13583</v>
      </c>
      <c r="SYT6" s="8" t="s">
        <v>13584</v>
      </c>
      <c r="SYU6" s="8" t="s">
        <v>13585</v>
      </c>
      <c r="SYV6" s="8" t="s">
        <v>13586</v>
      </c>
      <c r="SYW6" s="8" t="s">
        <v>13587</v>
      </c>
      <c r="SYX6" s="8" t="s">
        <v>13588</v>
      </c>
      <c r="SYY6" s="8" t="s">
        <v>13589</v>
      </c>
      <c r="SYZ6" s="8" t="s">
        <v>13590</v>
      </c>
      <c r="SZA6" s="8" t="s">
        <v>13591</v>
      </c>
      <c r="SZB6" s="8" t="s">
        <v>13592</v>
      </c>
      <c r="SZC6" s="8" t="s">
        <v>13593</v>
      </c>
      <c r="SZD6" s="8" t="s">
        <v>13594</v>
      </c>
      <c r="SZE6" s="8" t="s">
        <v>13595</v>
      </c>
      <c r="SZF6" s="8" t="s">
        <v>13596</v>
      </c>
      <c r="SZG6" s="8" t="s">
        <v>13597</v>
      </c>
      <c r="SZH6" s="8" t="s">
        <v>13598</v>
      </c>
      <c r="SZI6" s="8" t="s">
        <v>13599</v>
      </c>
      <c r="SZJ6" s="8" t="s">
        <v>13600</v>
      </c>
      <c r="SZK6" s="8" t="s">
        <v>13601</v>
      </c>
      <c r="SZL6" s="8" t="s">
        <v>13602</v>
      </c>
      <c r="SZM6" s="8" t="s">
        <v>13603</v>
      </c>
      <c r="SZN6" s="8" t="s">
        <v>13604</v>
      </c>
      <c r="SZO6" s="8" t="s">
        <v>13605</v>
      </c>
      <c r="SZP6" s="8" t="s">
        <v>13606</v>
      </c>
      <c r="SZQ6" s="8" t="s">
        <v>13607</v>
      </c>
      <c r="SZR6" s="8" t="s">
        <v>13608</v>
      </c>
      <c r="SZS6" s="8" t="s">
        <v>13609</v>
      </c>
      <c r="SZT6" s="8" t="s">
        <v>13610</v>
      </c>
      <c r="SZU6" s="8" t="s">
        <v>13611</v>
      </c>
      <c r="SZV6" s="8" t="s">
        <v>13612</v>
      </c>
      <c r="SZW6" s="8" t="s">
        <v>13613</v>
      </c>
      <c r="SZX6" s="8" t="s">
        <v>13614</v>
      </c>
      <c r="SZY6" s="8" t="s">
        <v>13615</v>
      </c>
      <c r="SZZ6" s="8" t="s">
        <v>13616</v>
      </c>
      <c r="TAA6" s="8" t="s">
        <v>13617</v>
      </c>
      <c r="TAB6" s="8" t="s">
        <v>13618</v>
      </c>
      <c r="TAC6" s="8" t="s">
        <v>13619</v>
      </c>
      <c r="TAD6" s="8" t="s">
        <v>13620</v>
      </c>
      <c r="TAE6" s="8" t="s">
        <v>13621</v>
      </c>
      <c r="TAF6" s="8" t="s">
        <v>13622</v>
      </c>
      <c r="TAG6" s="8" t="s">
        <v>13623</v>
      </c>
      <c r="TAH6" s="8" t="s">
        <v>13624</v>
      </c>
      <c r="TAI6" s="8" t="s">
        <v>13625</v>
      </c>
      <c r="TAJ6" s="8" t="s">
        <v>13626</v>
      </c>
      <c r="TAK6" s="8" t="s">
        <v>13627</v>
      </c>
      <c r="TAL6" s="8" t="s">
        <v>13628</v>
      </c>
      <c r="TAM6" s="8" t="s">
        <v>13629</v>
      </c>
      <c r="TAN6" s="8" t="s">
        <v>13630</v>
      </c>
      <c r="TAO6" s="8" t="s">
        <v>13631</v>
      </c>
      <c r="TAP6" s="8" t="s">
        <v>13632</v>
      </c>
      <c r="TAQ6" s="8" t="s">
        <v>13633</v>
      </c>
      <c r="TAR6" s="8" t="s">
        <v>13634</v>
      </c>
      <c r="TAS6" s="8" t="s">
        <v>13635</v>
      </c>
      <c r="TAT6" s="8" t="s">
        <v>13636</v>
      </c>
      <c r="TAU6" s="8" t="s">
        <v>13637</v>
      </c>
      <c r="TAV6" s="8" t="s">
        <v>13638</v>
      </c>
      <c r="TAW6" s="8" t="s">
        <v>13639</v>
      </c>
      <c r="TAX6" s="8" t="s">
        <v>13640</v>
      </c>
      <c r="TAY6" s="8" t="s">
        <v>13641</v>
      </c>
      <c r="TAZ6" s="8" t="s">
        <v>13642</v>
      </c>
      <c r="TBA6" s="8" t="s">
        <v>13643</v>
      </c>
      <c r="TBB6" s="8" t="s">
        <v>13644</v>
      </c>
      <c r="TBC6" s="8" t="s">
        <v>13645</v>
      </c>
      <c r="TBD6" s="8" t="s">
        <v>13646</v>
      </c>
      <c r="TBE6" s="8" t="s">
        <v>13647</v>
      </c>
      <c r="TBF6" s="8" t="s">
        <v>13648</v>
      </c>
      <c r="TBG6" s="8" t="s">
        <v>13649</v>
      </c>
      <c r="TBH6" s="8" t="s">
        <v>13650</v>
      </c>
      <c r="TBI6" s="8" t="s">
        <v>13651</v>
      </c>
      <c r="TBJ6" s="8" t="s">
        <v>13652</v>
      </c>
      <c r="TBK6" s="8" t="s">
        <v>13653</v>
      </c>
      <c r="TBL6" s="8" t="s">
        <v>13654</v>
      </c>
      <c r="TBM6" s="8" t="s">
        <v>13655</v>
      </c>
      <c r="TBN6" s="8" t="s">
        <v>13656</v>
      </c>
      <c r="TBO6" s="8" t="s">
        <v>13657</v>
      </c>
      <c r="TBP6" s="8" t="s">
        <v>13658</v>
      </c>
      <c r="TBQ6" s="8" t="s">
        <v>13659</v>
      </c>
      <c r="TBR6" s="8" t="s">
        <v>13660</v>
      </c>
      <c r="TBS6" s="8" t="s">
        <v>13661</v>
      </c>
      <c r="TBT6" s="8" t="s">
        <v>13662</v>
      </c>
      <c r="TBU6" s="8" t="s">
        <v>13663</v>
      </c>
      <c r="TBV6" s="8" t="s">
        <v>13664</v>
      </c>
      <c r="TBW6" s="8" t="s">
        <v>13665</v>
      </c>
      <c r="TBX6" s="8" t="s">
        <v>13666</v>
      </c>
      <c r="TBY6" s="8" t="s">
        <v>13667</v>
      </c>
      <c r="TBZ6" s="8" t="s">
        <v>13668</v>
      </c>
      <c r="TCA6" s="8" t="s">
        <v>13669</v>
      </c>
      <c r="TCB6" s="8" t="s">
        <v>13670</v>
      </c>
      <c r="TCC6" s="8" t="s">
        <v>13671</v>
      </c>
      <c r="TCD6" s="8" t="s">
        <v>13672</v>
      </c>
      <c r="TCE6" s="8" t="s">
        <v>13673</v>
      </c>
      <c r="TCF6" s="8" t="s">
        <v>13674</v>
      </c>
      <c r="TCG6" s="8" t="s">
        <v>13675</v>
      </c>
      <c r="TCH6" s="8" t="s">
        <v>13676</v>
      </c>
      <c r="TCI6" s="8" t="s">
        <v>13677</v>
      </c>
      <c r="TCJ6" s="8" t="s">
        <v>13678</v>
      </c>
      <c r="TCK6" s="8" t="s">
        <v>13679</v>
      </c>
      <c r="TCL6" s="8" t="s">
        <v>13680</v>
      </c>
      <c r="TCM6" s="8" t="s">
        <v>13681</v>
      </c>
      <c r="TCN6" s="8" t="s">
        <v>13682</v>
      </c>
      <c r="TCO6" s="8" t="s">
        <v>13683</v>
      </c>
      <c r="TCP6" s="8" t="s">
        <v>13684</v>
      </c>
      <c r="TCQ6" s="8" t="s">
        <v>13685</v>
      </c>
      <c r="TCR6" s="8" t="s">
        <v>13686</v>
      </c>
      <c r="TCS6" s="8" t="s">
        <v>13687</v>
      </c>
      <c r="TCT6" s="8" t="s">
        <v>13688</v>
      </c>
      <c r="TCU6" s="8" t="s">
        <v>13689</v>
      </c>
      <c r="TCV6" s="8" t="s">
        <v>13690</v>
      </c>
      <c r="TCW6" s="8" t="s">
        <v>13691</v>
      </c>
      <c r="TCX6" s="8" t="s">
        <v>13692</v>
      </c>
      <c r="TCY6" s="8" t="s">
        <v>13693</v>
      </c>
      <c r="TCZ6" s="8" t="s">
        <v>13694</v>
      </c>
      <c r="TDA6" s="8" t="s">
        <v>13695</v>
      </c>
      <c r="TDB6" s="8" t="s">
        <v>13696</v>
      </c>
      <c r="TDC6" s="8" t="s">
        <v>13697</v>
      </c>
      <c r="TDD6" s="8" t="s">
        <v>13698</v>
      </c>
      <c r="TDE6" s="8" t="s">
        <v>13699</v>
      </c>
      <c r="TDF6" s="8" t="s">
        <v>13700</v>
      </c>
      <c r="TDG6" s="8" t="s">
        <v>13701</v>
      </c>
      <c r="TDH6" s="8" t="s">
        <v>13702</v>
      </c>
      <c r="TDI6" s="8" t="s">
        <v>13703</v>
      </c>
      <c r="TDJ6" s="8" t="s">
        <v>13704</v>
      </c>
      <c r="TDK6" s="8" t="s">
        <v>13705</v>
      </c>
      <c r="TDL6" s="8" t="s">
        <v>13706</v>
      </c>
      <c r="TDM6" s="8" t="s">
        <v>13707</v>
      </c>
      <c r="TDN6" s="8" t="s">
        <v>13708</v>
      </c>
      <c r="TDO6" s="8" t="s">
        <v>13709</v>
      </c>
      <c r="TDP6" s="8" t="s">
        <v>13710</v>
      </c>
      <c r="TDQ6" s="8" t="s">
        <v>13711</v>
      </c>
      <c r="TDR6" s="8" t="s">
        <v>13712</v>
      </c>
      <c r="TDS6" s="8" t="s">
        <v>13713</v>
      </c>
      <c r="TDT6" s="8" t="s">
        <v>13714</v>
      </c>
      <c r="TDU6" s="8" t="s">
        <v>13715</v>
      </c>
      <c r="TDV6" s="8" t="s">
        <v>13716</v>
      </c>
      <c r="TDW6" s="8" t="s">
        <v>13717</v>
      </c>
      <c r="TDX6" s="8" t="s">
        <v>13718</v>
      </c>
      <c r="TDY6" s="8" t="s">
        <v>13719</v>
      </c>
      <c r="TDZ6" s="8" t="s">
        <v>13720</v>
      </c>
      <c r="TEA6" s="8" t="s">
        <v>13721</v>
      </c>
      <c r="TEB6" s="8" t="s">
        <v>13722</v>
      </c>
      <c r="TEC6" s="8" t="s">
        <v>13723</v>
      </c>
      <c r="TED6" s="8" t="s">
        <v>13724</v>
      </c>
      <c r="TEE6" s="8" t="s">
        <v>13725</v>
      </c>
      <c r="TEF6" s="8" t="s">
        <v>13726</v>
      </c>
      <c r="TEG6" s="8" t="s">
        <v>13727</v>
      </c>
      <c r="TEH6" s="8" t="s">
        <v>13728</v>
      </c>
      <c r="TEI6" s="8" t="s">
        <v>13729</v>
      </c>
      <c r="TEJ6" s="8" t="s">
        <v>13730</v>
      </c>
      <c r="TEK6" s="8" t="s">
        <v>13731</v>
      </c>
      <c r="TEL6" s="8" t="s">
        <v>13732</v>
      </c>
      <c r="TEM6" s="8" t="s">
        <v>13733</v>
      </c>
      <c r="TEN6" s="8" t="s">
        <v>13734</v>
      </c>
      <c r="TEO6" s="8" t="s">
        <v>13735</v>
      </c>
      <c r="TEP6" s="8" t="s">
        <v>13736</v>
      </c>
      <c r="TEQ6" s="8" t="s">
        <v>13737</v>
      </c>
      <c r="TER6" s="8" t="s">
        <v>13738</v>
      </c>
      <c r="TES6" s="8" t="s">
        <v>13739</v>
      </c>
      <c r="TET6" s="8" t="s">
        <v>13740</v>
      </c>
      <c r="TEU6" s="8" t="s">
        <v>13741</v>
      </c>
      <c r="TEV6" s="8" t="s">
        <v>13742</v>
      </c>
      <c r="TEW6" s="8" t="s">
        <v>13743</v>
      </c>
      <c r="TEX6" s="8" t="s">
        <v>13744</v>
      </c>
      <c r="TEY6" s="8" t="s">
        <v>13745</v>
      </c>
      <c r="TEZ6" s="8" t="s">
        <v>13746</v>
      </c>
      <c r="TFA6" s="8" t="s">
        <v>13747</v>
      </c>
      <c r="TFB6" s="8" t="s">
        <v>13748</v>
      </c>
      <c r="TFC6" s="8" t="s">
        <v>13749</v>
      </c>
      <c r="TFD6" s="8" t="s">
        <v>13750</v>
      </c>
      <c r="TFE6" s="8" t="s">
        <v>13751</v>
      </c>
      <c r="TFF6" s="8" t="s">
        <v>13752</v>
      </c>
      <c r="TFG6" s="8" t="s">
        <v>13753</v>
      </c>
      <c r="TFH6" s="8" t="s">
        <v>13754</v>
      </c>
      <c r="TFI6" s="8" t="s">
        <v>13755</v>
      </c>
      <c r="TFJ6" s="8" t="s">
        <v>13756</v>
      </c>
      <c r="TFK6" s="8" t="s">
        <v>13757</v>
      </c>
      <c r="TFL6" s="8" t="s">
        <v>13758</v>
      </c>
      <c r="TFM6" s="8" t="s">
        <v>13759</v>
      </c>
      <c r="TFN6" s="8" t="s">
        <v>13760</v>
      </c>
      <c r="TFO6" s="8" t="s">
        <v>13761</v>
      </c>
      <c r="TFP6" s="8" t="s">
        <v>13762</v>
      </c>
      <c r="TFQ6" s="8" t="s">
        <v>13763</v>
      </c>
      <c r="TFR6" s="8" t="s">
        <v>13764</v>
      </c>
      <c r="TFS6" s="8" t="s">
        <v>13765</v>
      </c>
      <c r="TFT6" s="8" t="s">
        <v>13766</v>
      </c>
      <c r="TFU6" s="8" t="s">
        <v>13767</v>
      </c>
      <c r="TFV6" s="8" t="s">
        <v>13768</v>
      </c>
      <c r="TFW6" s="8" t="s">
        <v>13769</v>
      </c>
      <c r="TFX6" s="8" t="s">
        <v>13770</v>
      </c>
      <c r="TFY6" s="8" t="s">
        <v>13771</v>
      </c>
      <c r="TFZ6" s="8" t="s">
        <v>13772</v>
      </c>
      <c r="TGA6" s="8" t="s">
        <v>13773</v>
      </c>
      <c r="TGB6" s="8" t="s">
        <v>13774</v>
      </c>
      <c r="TGC6" s="8" t="s">
        <v>13775</v>
      </c>
      <c r="TGD6" s="8" t="s">
        <v>13776</v>
      </c>
      <c r="TGE6" s="8" t="s">
        <v>13777</v>
      </c>
      <c r="TGF6" s="8" t="s">
        <v>13778</v>
      </c>
      <c r="TGG6" s="8" t="s">
        <v>13779</v>
      </c>
      <c r="TGH6" s="8" t="s">
        <v>13780</v>
      </c>
      <c r="TGI6" s="8" t="s">
        <v>13781</v>
      </c>
      <c r="TGJ6" s="8" t="s">
        <v>13782</v>
      </c>
      <c r="TGK6" s="8" t="s">
        <v>13783</v>
      </c>
      <c r="TGL6" s="8" t="s">
        <v>13784</v>
      </c>
      <c r="TGM6" s="8" t="s">
        <v>13785</v>
      </c>
      <c r="TGN6" s="8" t="s">
        <v>13786</v>
      </c>
      <c r="TGO6" s="8" t="s">
        <v>13787</v>
      </c>
      <c r="TGP6" s="8" t="s">
        <v>13788</v>
      </c>
      <c r="TGQ6" s="8" t="s">
        <v>13789</v>
      </c>
      <c r="TGR6" s="8" t="s">
        <v>13790</v>
      </c>
      <c r="TGS6" s="8" t="s">
        <v>13791</v>
      </c>
      <c r="TGT6" s="8" t="s">
        <v>13792</v>
      </c>
      <c r="TGU6" s="8" t="s">
        <v>13793</v>
      </c>
      <c r="TGV6" s="8" t="s">
        <v>13794</v>
      </c>
      <c r="TGW6" s="8" t="s">
        <v>13795</v>
      </c>
      <c r="TGX6" s="8" t="s">
        <v>13796</v>
      </c>
      <c r="TGY6" s="8" t="s">
        <v>13797</v>
      </c>
      <c r="TGZ6" s="8" t="s">
        <v>13798</v>
      </c>
      <c r="THA6" s="8" t="s">
        <v>13799</v>
      </c>
      <c r="THB6" s="8" t="s">
        <v>13800</v>
      </c>
      <c r="THC6" s="8" t="s">
        <v>13801</v>
      </c>
      <c r="THD6" s="8" t="s">
        <v>13802</v>
      </c>
      <c r="THE6" s="8" t="s">
        <v>13803</v>
      </c>
      <c r="THF6" s="8" t="s">
        <v>13804</v>
      </c>
      <c r="THG6" s="8" t="s">
        <v>13805</v>
      </c>
      <c r="THH6" s="8" t="s">
        <v>13806</v>
      </c>
      <c r="THI6" s="8" t="s">
        <v>13807</v>
      </c>
      <c r="THJ6" s="8" t="s">
        <v>13808</v>
      </c>
      <c r="THK6" s="8" t="s">
        <v>13809</v>
      </c>
      <c r="THL6" s="8" t="s">
        <v>13810</v>
      </c>
      <c r="THM6" s="8" t="s">
        <v>13811</v>
      </c>
      <c r="THN6" s="8" t="s">
        <v>13812</v>
      </c>
      <c r="THO6" s="8" t="s">
        <v>13813</v>
      </c>
      <c r="THP6" s="8" t="s">
        <v>13814</v>
      </c>
      <c r="THQ6" s="8" t="s">
        <v>13815</v>
      </c>
      <c r="THR6" s="8" t="s">
        <v>13816</v>
      </c>
      <c r="THS6" s="8" t="s">
        <v>13817</v>
      </c>
      <c r="THT6" s="8" t="s">
        <v>13818</v>
      </c>
      <c r="THU6" s="8" t="s">
        <v>13819</v>
      </c>
      <c r="THV6" s="8" t="s">
        <v>13820</v>
      </c>
      <c r="THW6" s="8" t="s">
        <v>13821</v>
      </c>
      <c r="THX6" s="8" t="s">
        <v>13822</v>
      </c>
      <c r="THY6" s="8" t="s">
        <v>13823</v>
      </c>
      <c r="THZ6" s="8" t="s">
        <v>13824</v>
      </c>
      <c r="TIA6" s="8" t="s">
        <v>13825</v>
      </c>
      <c r="TIB6" s="8" t="s">
        <v>13826</v>
      </c>
      <c r="TIC6" s="8" t="s">
        <v>13827</v>
      </c>
      <c r="TID6" s="8" t="s">
        <v>13828</v>
      </c>
      <c r="TIE6" s="8" t="s">
        <v>13829</v>
      </c>
      <c r="TIF6" s="8" t="s">
        <v>13830</v>
      </c>
      <c r="TIG6" s="8" t="s">
        <v>13831</v>
      </c>
      <c r="TIH6" s="8" t="s">
        <v>13832</v>
      </c>
      <c r="TII6" s="8" t="s">
        <v>13833</v>
      </c>
      <c r="TIJ6" s="8" t="s">
        <v>13834</v>
      </c>
      <c r="TIK6" s="8" t="s">
        <v>13835</v>
      </c>
      <c r="TIL6" s="8" t="s">
        <v>13836</v>
      </c>
      <c r="TIM6" s="8" t="s">
        <v>13837</v>
      </c>
      <c r="TIN6" s="8" t="s">
        <v>13838</v>
      </c>
      <c r="TIO6" s="8" t="s">
        <v>13839</v>
      </c>
      <c r="TIP6" s="8" t="s">
        <v>13840</v>
      </c>
      <c r="TIQ6" s="8" t="s">
        <v>13841</v>
      </c>
      <c r="TIR6" s="8" t="s">
        <v>13842</v>
      </c>
      <c r="TIS6" s="8" t="s">
        <v>13843</v>
      </c>
      <c r="TIT6" s="8" t="s">
        <v>13844</v>
      </c>
      <c r="TIU6" s="8" t="s">
        <v>13845</v>
      </c>
      <c r="TIV6" s="8" t="s">
        <v>13846</v>
      </c>
      <c r="TIW6" s="8" t="s">
        <v>13847</v>
      </c>
      <c r="TIX6" s="8" t="s">
        <v>13848</v>
      </c>
      <c r="TIY6" s="8" t="s">
        <v>13849</v>
      </c>
      <c r="TIZ6" s="8" t="s">
        <v>13850</v>
      </c>
      <c r="TJA6" s="8" t="s">
        <v>13851</v>
      </c>
      <c r="TJB6" s="8" t="s">
        <v>13852</v>
      </c>
      <c r="TJC6" s="8" t="s">
        <v>13853</v>
      </c>
      <c r="TJD6" s="8" t="s">
        <v>13854</v>
      </c>
      <c r="TJE6" s="8" t="s">
        <v>13855</v>
      </c>
      <c r="TJF6" s="8" t="s">
        <v>13856</v>
      </c>
      <c r="TJG6" s="8" t="s">
        <v>13857</v>
      </c>
      <c r="TJH6" s="8" t="s">
        <v>13858</v>
      </c>
      <c r="TJI6" s="8" t="s">
        <v>13859</v>
      </c>
      <c r="TJJ6" s="8" t="s">
        <v>13860</v>
      </c>
      <c r="TJK6" s="8" t="s">
        <v>13861</v>
      </c>
      <c r="TJL6" s="8" t="s">
        <v>13862</v>
      </c>
      <c r="TJM6" s="8" t="s">
        <v>13863</v>
      </c>
      <c r="TJN6" s="8" t="s">
        <v>13864</v>
      </c>
      <c r="TJO6" s="8" t="s">
        <v>13865</v>
      </c>
      <c r="TJP6" s="8" t="s">
        <v>13866</v>
      </c>
      <c r="TJQ6" s="8" t="s">
        <v>13867</v>
      </c>
      <c r="TJR6" s="8" t="s">
        <v>13868</v>
      </c>
      <c r="TJS6" s="8" t="s">
        <v>13869</v>
      </c>
      <c r="TJT6" s="8" t="s">
        <v>13870</v>
      </c>
      <c r="TJU6" s="8" t="s">
        <v>13871</v>
      </c>
      <c r="TJV6" s="8" t="s">
        <v>13872</v>
      </c>
      <c r="TJW6" s="8" t="s">
        <v>13873</v>
      </c>
      <c r="TJX6" s="8" t="s">
        <v>13874</v>
      </c>
      <c r="TJY6" s="8" t="s">
        <v>13875</v>
      </c>
      <c r="TJZ6" s="8" t="s">
        <v>13876</v>
      </c>
      <c r="TKA6" s="8" t="s">
        <v>13877</v>
      </c>
      <c r="TKB6" s="8" t="s">
        <v>13878</v>
      </c>
      <c r="TKC6" s="8" t="s">
        <v>13879</v>
      </c>
      <c r="TKD6" s="8" t="s">
        <v>13880</v>
      </c>
      <c r="TKE6" s="8" t="s">
        <v>13881</v>
      </c>
      <c r="TKF6" s="8" t="s">
        <v>13882</v>
      </c>
      <c r="TKG6" s="8" t="s">
        <v>13883</v>
      </c>
      <c r="TKH6" s="8" t="s">
        <v>13884</v>
      </c>
      <c r="TKI6" s="8" t="s">
        <v>13885</v>
      </c>
      <c r="TKJ6" s="8" t="s">
        <v>13886</v>
      </c>
      <c r="TKK6" s="8" t="s">
        <v>13887</v>
      </c>
      <c r="TKL6" s="8" t="s">
        <v>13888</v>
      </c>
      <c r="TKM6" s="8" t="s">
        <v>13889</v>
      </c>
      <c r="TKN6" s="8" t="s">
        <v>13890</v>
      </c>
      <c r="TKO6" s="8" t="s">
        <v>13891</v>
      </c>
      <c r="TKP6" s="8" t="s">
        <v>13892</v>
      </c>
      <c r="TKQ6" s="8" t="s">
        <v>13893</v>
      </c>
      <c r="TKR6" s="8" t="s">
        <v>13894</v>
      </c>
      <c r="TKS6" s="8" t="s">
        <v>13895</v>
      </c>
      <c r="TKT6" s="8" t="s">
        <v>13896</v>
      </c>
      <c r="TKU6" s="8" t="s">
        <v>13897</v>
      </c>
      <c r="TKV6" s="8" t="s">
        <v>13898</v>
      </c>
      <c r="TKW6" s="8" t="s">
        <v>13899</v>
      </c>
      <c r="TKX6" s="8" t="s">
        <v>13900</v>
      </c>
      <c r="TKY6" s="8" t="s">
        <v>13901</v>
      </c>
      <c r="TKZ6" s="8" t="s">
        <v>13902</v>
      </c>
      <c r="TLA6" s="8" t="s">
        <v>13903</v>
      </c>
      <c r="TLB6" s="8" t="s">
        <v>13904</v>
      </c>
      <c r="TLC6" s="8" t="s">
        <v>13905</v>
      </c>
      <c r="TLD6" s="8" t="s">
        <v>13906</v>
      </c>
      <c r="TLE6" s="8" t="s">
        <v>13907</v>
      </c>
      <c r="TLF6" s="8" t="s">
        <v>13908</v>
      </c>
      <c r="TLG6" s="8" t="s">
        <v>13909</v>
      </c>
      <c r="TLH6" s="8" t="s">
        <v>13910</v>
      </c>
      <c r="TLI6" s="8" t="s">
        <v>13911</v>
      </c>
      <c r="TLJ6" s="8" t="s">
        <v>13912</v>
      </c>
      <c r="TLK6" s="8" t="s">
        <v>13913</v>
      </c>
      <c r="TLL6" s="8" t="s">
        <v>13914</v>
      </c>
      <c r="TLM6" s="8" t="s">
        <v>13915</v>
      </c>
      <c r="TLN6" s="8" t="s">
        <v>13916</v>
      </c>
      <c r="TLO6" s="8" t="s">
        <v>13917</v>
      </c>
      <c r="TLP6" s="8" t="s">
        <v>13918</v>
      </c>
      <c r="TLQ6" s="8" t="s">
        <v>13919</v>
      </c>
      <c r="TLR6" s="8" t="s">
        <v>13920</v>
      </c>
      <c r="TLS6" s="8" t="s">
        <v>13921</v>
      </c>
      <c r="TLT6" s="8" t="s">
        <v>13922</v>
      </c>
      <c r="TLU6" s="8" t="s">
        <v>13923</v>
      </c>
      <c r="TLV6" s="8" t="s">
        <v>13924</v>
      </c>
      <c r="TLW6" s="8" t="s">
        <v>13925</v>
      </c>
      <c r="TLX6" s="8" t="s">
        <v>13926</v>
      </c>
      <c r="TLY6" s="8" t="s">
        <v>13927</v>
      </c>
      <c r="TLZ6" s="8" t="s">
        <v>13928</v>
      </c>
      <c r="TMA6" s="8" t="s">
        <v>13929</v>
      </c>
      <c r="TMB6" s="8" t="s">
        <v>13930</v>
      </c>
      <c r="TMC6" s="8" t="s">
        <v>13931</v>
      </c>
      <c r="TMD6" s="8" t="s">
        <v>13932</v>
      </c>
      <c r="TME6" s="8" t="s">
        <v>13933</v>
      </c>
      <c r="TMF6" s="8" t="s">
        <v>13934</v>
      </c>
      <c r="TMG6" s="8" t="s">
        <v>13935</v>
      </c>
      <c r="TMH6" s="8" t="s">
        <v>13936</v>
      </c>
      <c r="TMI6" s="8" t="s">
        <v>13937</v>
      </c>
      <c r="TMJ6" s="8" t="s">
        <v>13938</v>
      </c>
      <c r="TMK6" s="8" t="s">
        <v>13939</v>
      </c>
      <c r="TML6" s="8" t="s">
        <v>13940</v>
      </c>
      <c r="TMM6" s="8" t="s">
        <v>13941</v>
      </c>
      <c r="TMN6" s="8" t="s">
        <v>13942</v>
      </c>
      <c r="TMO6" s="8" t="s">
        <v>13943</v>
      </c>
      <c r="TMP6" s="8" t="s">
        <v>13944</v>
      </c>
      <c r="TMQ6" s="8" t="s">
        <v>13945</v>
      </c>
      <c r="TMR6" s="8" t="s">
        <v>13946</v>
      </c>
      <c r="TMS6" s="8" t="s">
        <v>13947</v>
      </c>
      <c r="TMT6" s="8" t="s">
        <v>13948</v>
      </c>
      <c r="TMU6" s="8" t="s">
        <v>13949</v>
      </c>
      <c r="TMV6" s="8" t="s">
        <v>13950</v>
      </c>
      <c r="TMW6" s="8" t="s">
        <v>13951</v>
      </c>
      <c r="TMX6" s="8" t="s">
        <v>13952</v>
      </c>
      <c r="TMY6" s="8" t="s">
        <v>13953</v>
      </c>
      <c r="TMZ6" s="8" t="s">
        <v>13954</v>
      </c>
      <c r="TNA6" s="8" t="s">
        <v>13955</v>
      </c>
      <c r="TNB6" s="8" t="s">
        <v>13956</v>
      </c>
      <c r="TNC6" s="8" t="s">
        <v>13957</v>
      </c>
      <c r="TND6" s="8" t="s">
        <v>13958</v>
      </c>
      <c r="TNE6" s="8" t="s">
        <v>13959</v>
      </c>
      <c r="TNF6" s="8" t="s">
        <v>13960</v>
      </c>
      <c r="TNG6" s="8" t="s">
        <v>13961</v>
      </c>
      <c r="TNH6" s="8" t="s">
        <v>13962</v>
      </c>
      <c r="TNI6" s="8" t="s">
        <v>13963</v>
      </c>
      <c r="TNJ6" s="8" t="s">
        <v>13964</v>
      </c>
      <c r="TNK6" s="8" t="s">
        <v>13965</v>
      </c>
      <c r="TNL6" s="8" t="s">
        <v>13966</v>
      </c>
      <c r="TNM6" s="8" t="s">
        <v>13967</v>
      </c>
      <c r="TNN6" s="8" t="s">
        <v>13968</v>
      </c>
      <c r="TNO6" s="8" t="s">
        <v>13969</v>
      </c>
      <c r="TNP6" s="8" t="s">
        <v>13970</v>
      </c>
      <c r="TNQ6" s="8" t="s">
        <v>13971</v>
      </c>
      <c r="TNR6" s="8" t="s">
        <v>13972</v>
      </c>
      <c r="TNS6" s="8" t="s">
        <v>13973</v>
      </c>
      <c r="TNT6" s="8" t="s">
        <v>13974</v>
      </c>
      <c r="TNU6" s="8" t="s">
        <v>13975</v>
      </c>
      <c r="TNV6" s="8" t="s">
        <v>13976</v>
      </c>
      <c r="TNW6" s="8" t="s">
        <v>13977</v>
      </c>
      <c r="TNX6" s="8" t="s">
        <v>13978</v>
      </c>
      <c r="TNY6" s="8" t="s">
        <v>13979</v>
      </c>
      <c r="TNZ6" s="8" t="s">
        <v>13980</v>
      </c>
      <c r="TOA6" s="8" t="s">
        <v>13981</v>
      </c>
      <c r="TOB6" s="8" t="s">
        <v>13982</v>
      </c>
      <c r="TOC6" s="8" t="s">
        <v>13983</v>
      </c>
      <c r="TOD6" s="8" t="s">
        <v>13984</v>
      </c>
      <c r="TOE6" s="8" t="s">
        <v>13985</v>
      </c>
      <c r="TOF6" s="8" t="s">
        <v>13986</v>
      </c>
      <c r="TOG6" s="8" t="s">
        <v>13987</v>
      </c>
      <c r="TOH6" s="8" t="s">
        <v>13988</v>
      </c>
      <c r="TOI6" s="8" t="s">
        <v>13989</v>
      </c>
      <c r="TOJ6" s="8" t="s">
        <v>13990</v>
      </c>
      <c r="TOK6" s="8" t="s">
        <v>13991</v>
      </c>
      <c r="TOL6" s="8" t="s">
        <v>13992</v>
      </c>
      <c r="TOM6" s="8" t="s">
        <v>13993</v>
      </c>
      <c r="TON6" s="8" t="s">
        <v>13994</v>
      </c>
      <c r="TOO6" s="8" t="s">
        <v>13995</v>
      </c>
      <c r="TOP6" s="8" t="s">
        <v>13996</v>
      </c>
      <c r="TOQ6" s="8" t="s">
        <v>13997</v>
      </c>
      <c r="TOR6" s="8" t="s">
        <v>13998</v>
      </c>
      <c r="TOS6" s="8" t="s">
        <v>13999</v>
      </c>
      <c r="TOT6" s="8" t="s">
        <v>14000</v>
      </c>
      <c r="TOU6" s="8" t="s">
        <v>14001</v>
      </c>
      <c r="TOV6" s="8" t="s">
        <v>14002</v>
      </c>
      <c r="TOW6" s="8" t="s">
        <v>14003</v>
      </c>
      <c r="TOX6" s="8" t="s">
        <v>14004</v>
      </c>
      <c r="TOY6" s="8" t="s">
        <v>14005</v>
      </c>
      <c r="TOZ6" s="8" t="s">
        <v>14006</v>
      </c>
      <c r="TPA6" s="8" t="s">
        <v>14007</v>
      </c>
      <c r="TPB6" s="8" t="s">
        <v>14008</v>
      </c>
      <c r="TPC6" s="8" t="s">
        <v>14009</v>
      </c>
      <c r="TPD6" s="8" t="s">
        <v>14010</v>
      </c>
      <c r="TPE6" s="8" t="s">
        <v>14011</v>
      </c>
      <c r="TPF6" s="8" t="s">
        <v>14012</v>
      </c>
      <c r="TPG6" s="8" t="s">
        <v>14013</v>
      </c>
      <c r="TPH6" s="8" t="s">
        <v>14014</v>
      </c>
      <c r="TPI6" s="8" t="s">
        <v>14015</v>
      </c>
      <c r="TPJ6" s="8" t="s">
        <v>14016</v>
      </c>
      <c r="TPK6" s="8" t="s">
        <v>14017</v>
      </c>
      <c r="TPL6" s="8" t="s">
        <v>14018</v>
      </c>
      <c r="TPM6" s="8" t="s">
        <v>14019</v>
      </c>
      <c r="TPN6" s="8" t="s">
        <v>14020</v>
      </c>
      <c r="TPO6" s="8" t="s">
        <v>14021</v>
      </c>
      <c r="TPP6" s="8" t="s">
        <v>14022</v>
      </c>
      <c r="TPQ6" s="8" t="s">
        <v>14023</v>
      </c>
      <c r="TPR6" s="8" t="s">
        <v>14024</v>
      </c>
      <c r="TPS6" s="8" t="s">
        <v>14025</v>
      </c>
      <c r="TPT6" s="8" t="s">
        <v>14026</v>
      </c>
      <c r="TPU6" s="8" t="s">
        <v>14027</v>
      </c>
      <c r="TPV6" s="8" t="s">
        <v>14028</v>
      </c>
      <c r="TPW6" s="8" t="s">
        <v>14029</v>
      </c>
      <c r="TPX6" s="8" t="s">
        <v>14030</v>
      </c>
      <c r="TPY6" s="8" t="s">
        <v>14031</v>
      </c>
      <c r="TPZ6" s="8" t="s">
        <v>14032</v>
      </c>
      <c r="TQA6" s="8" t="s">
        <v>14033</v>
      </c>
      <c r="TQB6" s="8" t="s">
        <v>14034</v>
      </c>
      <c r="TQC6" s="8" t="s">
        <v>14035</v>
      </c>
      <c r="TQD6" s="8" t="s">
        <v>14036</v>
      </c>
      <c r="TQE6" s="8" t="s">
        <v>14037</v>
      </c>
      <c r="TQF6" s="8" t="s">
        <v>14038</v>
      </c>
      <c r="TQG6" s="8" t="s">
        <v>14039</v>
      </c>
      <c r="TQH6" s="8" t="s">
        <v>14040</v>
      </c>
      <c r="TQI6" s="8" t="s">
        <v>14041</v>
      </c>
      <c r="TQJ6" s="8" t="s">
        <v>14042</v>
      </c>
      <c r="TQK6" s="8" t="s">
        <v>14043</v>
      </c>
      <c r="TQL6" s="8" t="s">
        <v>14044</v>
      </c>
      <c r="TQM6" s="8" t="s">
        <v>14045</v>
      </c>
      <c r="TQN6" s="8" t="s">
        <v>14046</v>
      </c>
      <c r="TQO6" s="8" t="s">
        <v>14047</v>
      </c>
      <c r="TQP6" s="8" t="s">
        <v>14048</v>
      </c>
      <c r="TQQ6" s="8" t="s">
        <v>14049</v>
      </c>
      <c r="TQR6" s="8" t="s">
        <v>14050</v>
      </c>
      <c r="TQS6" s="8" t="s">
        <v>14051</v>
      </c>
      <c r="TQT6" s="8" t="s">
        <v>14052</v>
      </c>
      <c r="TQU6" s="8" t="s">
        <v>14053</v>
      </c>
      <c r="TQV6" s="8" t="s">
        <v>14054</v>
      </c>
      <c r="TQW6" s="8" t="s">
        <v>14055</v>
      </c>
      <c r="TQX6" s="8" t="s">
        <v>14056</v>
      </c>
      <c r="TQY6" s="8" t="s">
        <v>14057</v>
      </c>
      <c r="TQZ6" s="8" t="s">
        <v>14058</v>
      </c>
      <c r="TRA6" s="8" t="s">
        <v>14059</v>
      </c>
      <c r="TRB6" s="8" t="s">
        <v>14060</v>
      </c>
      <c r="TRC6" s="8" t="s">
        <v>14061</v>
      </c>
      <c r="TRD6" s="8" t="s">
        <v>14062</v>
      </c>
      <c r="TRE6" s="8" t="s">
        <v>14063</v>
      </c>
      <c r="TRF6" s="8" t="s">
        <v>14064</v>
      </c>
      <c r="TRG6" s="8" t="s">
        <v>14065</v>
      </c>
      <c r="TRH6" s="8" t="s">
        <v>14066</v>
      </c>
      <c r="TRI6" s="8" t="s">
        <v>14067</v>
      </c>
      <c r="TRJ6" s="8" t="s">
        <v>14068</v>
      </c>
      <c r="TRK6" s="8" t="s">
        <v>14069</v>
      </c>
      <c r="TRL6" s="8" t="s">
        <v>14070</v>
      </c>
      <c r="TRM6" s="8" t="s">
        <v>14071</v>
      </c>
      <c r="TRN6" s="8" t="s">
        <v>14072</v>
      </c>
      <c r="TRO6" s="8" t="s">
        <v>14073</v>
      </c>
      <c r="TRP6" s="8" t="s">
        <v>14074</v>
      </c>
      <c r="TRQ6" s="8" t="s">
        <v>14075</v>
      </c>
      <c r="TRR6" s="8" t="s">
        <v>14076</v>
      </c>
      <c r="TRS6" s="8" t="s">
        <v>14077</v>
      </c>
      <c r="TRT6" s="8" t="s">
        <v>14078</v>
      </c>
      <c r="TRU6" s="8" t="s">
        <v>14079</v>
      </c>
      <c r="TRV6" s="8" t="s">
        <v>14080</v>
      </c>
      <c r="TRW6" s="8" t="s">
        <v>14081</v>
      </c>
      <c r="TRX6" s="8" t="s">
        <v>14082</v>
      </c>
      <c r="TRY6" s="8" t="s">
        <v>14083</v>
      </c>
      <c r="TRZ6" s="8" t="s">
        <v>14084</v>
      </c>
      <c r="TSA6" s="8" t="s">
        <v>14085</v>
      </c>
      <c r="TSB6" s="8" t="s">
        <v>14086</v>
      </c>
      <c r="TSC6" s="8" t="s">
        <v>14087</v>
      </c>
      <c r="TSD6" s="8" t="s">
        <v>14088</v>
      </c>
      <c r="TSE6" s="8" t="s">
        <v>14089</v>
      </c>
      <c r="TSF6" s="8" t="s">
        <v>14090</v>
      </c>
      <c r="TSG6" s="8" t="s">
        <v>14091</v>
      </c>
      <c r="TSH6" s="8" t="s">
        <v>14092</v>
      </c>
      <c r="TSI6" s="8" t="s">
        <v>14093</v>
      </c>
      <c r="TSJ6" s="8" t="s">
        <v>14094</v>
      </c>
      <c r="TSK6" s="8" t="s">
        <v>14095</v>
      </c>
      <c r="TSL6" s="8" t="s">
        <v>14096</v>
      </c>
      <c r="TSM6" s="8" t="s">
        <v>14097</v>
      </c>
      <c r="TSN6" s="8" t="s">
        <v>14098</v>
      </c>
      <c r="TSO6" s="8" t="s">
        <v>14099</v>
      </c>
      <c r="TSP6" s="8" t="s">
        <v>14100</v>
      </c>
      <c r="TSQ6" s="8" t="s">
        <v>14101</v>
      </c>
      <c r="TSR6" s="8" t="s">
        <v>14102</v>
      </c>
      <c r="TSS6" s="8" t="s">
        <v>14103</v>
      </c>
      <c r="TST6" s="8" t="s">
        <v>14104</v>
      </c>
      <c r="TSU6" s="8" t="s">
        <v>14105</v>
      </c>
      <c r="TSV6" s="8" t="s">
        <v>14106</v>
      </c>
      <c r="TSW6" s="8" t="s">
        <v>14107</v>
      </c>
      <c r="TSX6" s="8" t="s">
        <v>14108</v>
      </c>
      <c r="TSY6" s="8" t="s">
        <v>14109</v>
      </c>
      <c r="TSZ6" s="8" t="s">
        <v>14110</v>
      </c>
      <c r="TTA6" s="8" t="s">
        <v>14111</v>
      </c>
      <c r="TTB6" s="8" t="s">
        <v>14112</v>
      </c>
      <c r="TTC6" s="8" t="s">
        <v>14113</v>
      </c>
      <c r="TTD6" s="8" t="s">
        <v>14114</v>
      </c>
      <c r="TTE6" s="8" t="s">
        <v>14115</v>
      </c>
      <c r="TTF6" s="8" t="s">
        <v>14116</v>
      </c>
      <c r="TTG6" s="8" t="s">
        <v>14117</v>
      </c>
      <c r="TTH6" s="8" t="s">
        <v>14118</v>
      </c>
      <c r="TTI6" s="8" t="s">
        <v>14119</v>
      </c>
      <c r="TTJ6" s="8" t="s">
        <v>14120</v>
      </c>
      <c r="TTK6" s="8" t="s">
        <v>14121</v>
      </c>
      <c r="TTL6" s="8" t="s">
        <v>14122</v>
      </c>
      <c r="TTM6" s="8" t="s">
        <v>14123</v>
      </c>
      <c r="TTN6" s="8" t="s">
        <v>14124</v>
      </c>
      <c r="TTO6" s="8" t="s">
        <v>14125</v>
      </c>
      <c r="TTP6" s="8" t="s">
        <v>14126</v>
      </c>
      <c r="TTQ6" s="8" t="s">
        <v>14127</v>
      </c>
      <c r="TTR6" s="8" t="s">
        <v>14128</v>
      </c>
      <c r="TTS6" s="8" t="s">
        <v>14129</v>
      </c>
      <c r="TTT6" s="8" t="s">
        <v>14130</v>
      </c>
      <c r="TTU6" s="8" t="s">
        <v>14131</v>
      </c>
      <c r="TTV6" s="8" t="s">
        <v>14132</v>
      </c>
      <c r="TTW6" s="8" t="s">
        <v>14133</v>
      </c>
      <c r="TTX6" s="8" t="s">
        <v>14134</v>
      </c>
      <c r="TTY6" s="8" t="s">
        <v>14135</v>
      </c>
      <c r="TTZ6" s="8" t="s">
        <v>14136</v>
      </c>
      <c r="TUA6" s="8" t="s">
        <v>14137</v>
      </c>
      <c r="TUB6" s="8" t="s">
        <v>14138</v>
      </c>
      <c r="TUC6" s="8" t="s">
        <v>14139</v>
      </c>
      <c r="TUD6" s="8" t="s">
        <v>14140</v>
      </c>
      <c r="TUE6" s="8" t="s">
        <v>14141</v>
      </c>
      <c r="TUF6" s="8" t="s">
        <v>14142</v>
      </c>
      <c r="TUG6" s="8" t="s">
        <v>14143</v>
      </c>
      <c r="TUH6" s="8" t="s">
        <v>14144</v>
      </c>
      <c r="TUI6" s="8" t="s">
        <v>14145</v>
      </c>
      <c r="TUJ6" s="8" t="s">
        <v>14146</v>
      </c>
      <c r="TUK6" s="8" t="s">
        <v>14147</v>
      </c>
      <c r="TUL6" s="8" t="s">
        <v>14148</v>
      </c>
      <c r="TUM6" s="8" t="s">
        <v>14149</v>
      </c>
      <c r="TUN6" s="8" t="s">
        <v>14150</v>
      </c>
      <c r="TUO6" s="8" t="s">
        <v>14151</v>
      </c>
      <c r="TUP6" s="8" t="s">
        <v>14152</v>
      </c>
      <c r="TUQ6" s="8" t="s">
        <v>14153</v>
      </c>
      <c r="TUR6" s="8" t="s">
        <v>14154</v>
      </c>
      <c r="TUS6" s="8" t="s">
        <v>14155</v>
      </c>
      <c r="TUT6" s="8" t="s">
        <v>14156</v>
      </c>
      <c r="TUU6" s="8" t="s">
        <v>14157</v>
      </c>
      <c r="TUV6" s="8" t="s">
        <v>14158</v>
      </c>
      <c r="TUW6" s="8" t="s">
        <v>14159</v>
      </c>
      <c r="TUX6" s="8" t="s">
        <v>14160</v>
      </c>
      <c r="TUY6" s="8" t="s">
        <v>14161</v>
      </c>
      <c r="TUZ6" s="8" t="s">
        <v>14162</v>
      </c>
      <c r="TVA6" s="8" t="s">
        <v>14163</v>
      </c>
      <c r="TVB6" s="8" t="s">
        <v>14164</v>
      </c>
      <c r="TVC6" s="8" t="s">
        <v>14165</v>
      </c>
      <c r="TVD6" s="8" t="s">
        <v>14166</v>
      </c>
      <c r="TVE6" s="8" t="s">
        <v>14167</v>
      </c>
      <c r="TVF6" s="8" t="s">
        <v>14168</v>
      </c>
      <c r="TVG6" s="8" t="s">
        <v>14169</v>
      </c>
      <c r="TVH6" s="8" t="s">
        <v>14170</v>
      </c>
      <c r="TVI6" s="8" t="s">
        <v>14171</v>
      </c>
      <c r="TVJ6" s="8" t="s">
        <v>14172</v>
      </c>
      <c r="TVK6" s="8" t="s">
        <v>14173</v>
      </c>
      <c r="TVL6" s="8" t="s">
        <v>14174</v>
      </c>
      <c r="TVM6" s="8" t="s">
        <v>14175</v>
      </c>
      <c r="TVN6" s="8" t="s">
        <v>14176</v>
      </c>
      <c r="TVO6" s="8" t="s">
        <v>14177</v>
      </c>
      <c r="TVP6" s="8" t="s">
        <v>14178</v>
      </c>
      <c r="TVQ6" s="8" t="s">
        <v>14179</v>
      </c>
      <c r="TVR6" s="8" t="s">
        <v>14180</v>
      </c>
      <c r="TVS6" s="8" t="s">
        <v>14181</v>
      </c>
      <c r="TVT6" s="8" t="s">
        <v>14182</v>
      </c>
      <c r="TVU6" s="8" t="s">
        <v>14183</v>
      </c>
      <c r="TVV6" s="8" t="s">
        <v>14184</v>
      </c>
      <c r="TVW6" s="8" t="s">
        <v>14185</v>
      </c>
      <c r="TVX6" s="8" t="s">
        <v>14186</v>
      </c>
      <c r="TVY6" s="8" t="s">
        <v>14187</v>
      </c>
      <c r="TVZ6" s="8" t="s">
        <v>14188</v>
      </c>
      <c r="TWA6" s="8" t="s">
        <v>14189</v>
      </c>
      <c r="TWB6" s="8" t="s">
        <v>14190</v>
      </c>
      <c r="TWC6" s="8" t="s">
        <v>14191</v>
      </c>
      <c r="TWD6" s="8" t="s">
        <v>14192</v>
      </c>
      <c r="TWE6" s="8" t="s">
        <v>14193</v>
      </c>
      <c r="TWF6" s="8" t="s">
        <v>14194</v>
      </c>
      <c r="TWG6" s="8" t="s">
        <v>14195</v>
      </c>
      <c r="TWH6" s="8" t="s">
        <v>14196</v>
      </c>
      <c r="TWI6" s="8" t="s">
        <v>14197</v>
      </c>
      <c r="TWJ6" s="8" t="s">
        <v>14198</v>
      </c>
      <c r="TWK6" s="8" t="s">
        <v>14199</v>
      </c>
      <c r="TWL6" s="8" t="s">
        <v>14200</v>
      </c>
      <c r="TWM6" s="8" t="s">
        <v>14201</v>
      </c>
      <c r="TWN6" s="8" t="s">
        <v>14202</v>
      </c>
      <c r="TWO6" s="8" t="s">
        <v>14203</v>
      </c>
      <c r="TWP6" s="8" t="s">
        <v>14204</v>
      </c>
      <c r="TWQ6" s="8" t="s">
        <v>14205</v>
      </c>
      <c r="TWR6" s="8" t="s">
        <v>14206</v>
      </c>
      <c r="TWS6" s="8" t="s">
        <v>14207</v>
      </c>
      <c r="TWT6" s="8" t="s">
        <v>14208</v>
      </c>
      <c r="TWU6" s="8" t="s">
        <v>14209</v>
      </c>
      <c r="TWV6" s="8" t="s">
        <v>14210</v>
      </c>
      <c r="TWW6" s="8" t="s">
        <v>14211</v>
      </c>
      <c r="TWX6" s="8" t="s">
        <v>14212</v>
      </c>
      <c r="TWY6" s="8" t="s">
        <v>14213</v>
      </c>
      <c r="TWZ6" s="8" t="s">
        <v>14214</v>
      </c>
      <c r="TXA6" s="8" t="s">
        <v>14215</v>
      </c>
      <c r="TXB6" s="8" t="s">
        <v>14216</v>
      </c>
      <c r="TXC6" s="8" t="s">
        <v>14217</v>
      </c>
      <c r="TXD6" s="8" t="s">
        <v>14218</v>
      </c>
      <c r="TXE6" s="8" t="s">
        <v>14219</v>
      </c>
      <c r="TXF6" s="8" t="s">
        <v>14220</v>
      </c>
      <c r="TXG6" s="8" t="s">
        <v>14221</v>
      </c>
      <c r="TXH6" s="8" t="s">
        <v>14222</v>
      </c>
      <c r="TXI6" s="8" t="s">
        <v>14223</v>
      </c>
      <c r="TXJ6" s="8" t="s">
        <v>14224</v>
      </c>
      <c r="TXK6" s="8" t="s">
        <v>14225</v>
      </c>
      <c r="TXL6" s="8" t="s">
        <v>14226</v>
      </c>
      <c r="TXM6" s="8" t="s">
        <v>14227</v>
      </c>
      <c r="TXN6" s="8" t="s">
        <v>14228</v>
      </c>
      <c r="TXO6" s="8" t="s">
        <v>14229</v>
      </c>
      <c r="TXP6" s="8" t="s">
        <v>14230</v>
      </c>
      <c r="TXQ6" s="8" t="s">
        <v>14231</v>
      </c>
      <c r="TXR6" s="8" t="s">
        <v>14232</v>
      </c>
      <c r="TXS6" s="8" t="s">
        <v>14233</v>
      </c>
      <c r="TXT6" s="8" t="s">
        <v>14234</v>
      </c>
      <c r="TXU6" s="8" t="s">
        <v>14235</v>
      </c>
      <c r="TXV6" s="8" t="s">
        <v>14236</v>
      </c>
      <c r="TXW6" s="8" t="s">
        <v>14237</v>
      </c>
      <c r="TXX6" s="8" t="s">
        <v>14238</v>
      </c>
      <c r="TXY6" s="8" t="s">
        <v>14239</v>
      </c>
      <c r="TXZ6" s="8" t="s">
        <v>14240</v>
      </c>
      <c r="TYA6" s="8" t="s">
        <v>14241</v>
      </c>
      <c r="TYB6" s="8" t="s">
        <v>14242</v>
      </c>
      <c r="TYC6" s="8" t="s">
        <v>14243</v>
      </c>
      <c r="TYD6" s="8" t="s">
        <v>14244</v>
      </c>
      <c r="TYE6" s="8" t="s">
        <v>14245</v>
      </c>
      <c r="TYF6" s="8" t="s">
        <v>14246</v>
      </c>
      <c r="TYG6" s="8" t="s">
        <v>14247</v>
      </c>
      <c r="TYH6" s="8" t="s">
        <v>14248</v>
      </c>
      <c r="TYI6" s="8" t="s">
        <v>14249</v>
      </c>
      <c r="TYJ6" s="8" t="s">
        <v>14250</v>
      </c>
      <c r="TYK6" s="8" t="s">
        <v>14251</v>
      </c>
      <c r="TYL6" s="8" t="s">
        <v>14252</v>
      </c>
      <c r="TYM6" s="8" t="s">
        <v>14253</v>
      </c>
      <c r="TYN6" s="8" t="s">
        <v>14254</v>
      </c>
      <c r="TYO6" s="8" t="s">
        <v>14255</v>
      </c>
      <c r="TYP6" s="8" t="s">
        <v>14256</v>
      </c>
      <c r="TYQ6" s="8" t="s">
        <v>14257</v>
      </c>
      <c r="TYR6" s="8" t="s">
        <v>14258</v>
      </c>
      <c r="TYS6" s="8" t="s">
        <v>14259</v>
      </c>
      <c r="TYT6" s="8" t="s">
        <v>14260</v>
      </c>
      <c r="TYU6" s="8" t="s">
        <v>14261</v>
      </c>
      <c r="TYV6" s="8" t="s">
        <v>14262</v>
      </c>
      <c r="TYW6" s="8" t="s">
        <v>14263</v>
      </c>
      <c r="TYX6" s="8" t="s">
        <v>14264</v>
      </c>
      <c r="TYY6" s="8" t="s">
        <v>14265</v>
      </c>
      <c r="TYZ6" s="8" t="s">
        <v>14266</v>
      </c>
      <c r="TZA6" s="8" t="s">
        <v>14267</v>
      </c>
      <c r="TZB6" s="8" t="s">
        <v>14268</v>
      </c>
      <c r="TZC6" s="8" t="s">
        <v>14269</v>
      </c>
      <c r="TZD6" s="8" t="s">
        <v>14270</v>
      </c>
      <c r="TZE6" s="8" t="s">
        <v>14271</v>
      </c>
      <c r="TZF6" s="8" t="s">
        <v>14272</v>
      </c>
      <c r="TZG6" s="8" t="s">
        <v>14273</v>
      </c>
      <c r="TZH6" s="8" t="s">
        <v>14274</v>
      </c>
      <c r="TZI6" s="8" t="s">
        <v>14275</v>
      </c>
      <c r="TZJ6" s="8" t="s">
        <v>14276</v>
      </c>
      <c r="TZK6" s="8" t="s">
        <v>14277</v>
      </c>
      <c r="TZL6" s="8" t="s">
        <v>14278</v>
      </c>
      <c r="TZM6" s="8" t="s">
        <v>14279</v>
      </c>
      <c r="TZN6" s="8" t="s">
        <v>14280</v>
      </c>
      <c r="TZO6" s="8" t="s">
        <v>14281</v>
      </c>
      <c r="TZP6" s="8" t="s">
        <v>14282</v>
      </c>
      <c r="TZQ6" s="8" t="s">
        <v>14283</v>
      </c>
      <c r="TZR6" s="8" t="s">
        <v>14284</v>
      </c>
      <c r="TZS6" s="8" t="s">
        <v>14285</v>
      </c>
      <c r="TZT6" s="8" t="s">
        <v>14286</v>
      </c>
      <c r="TZU6" s="8" t="s">
        <v>14287</v>
      </c>
      <c r="TZV6" s="8" t="s">
        <v>14288</v>
      </c>
      <c r="TZW6" s="8" t="s">
        <v>14289</v>
      </c>
      <c r="TZX6" s="8" t="s">
        <v>14290</v>
      </c>
      <c r="TZY6" s="8" t="s">
        <v>14291</v>
      </c>
      <c r="TZZ6" s="8" t="s">
        <v>14292</v>
      </c>
      <c r="UAA6" s="8" t="s">
        <v>14293</v>
      </c>
      <c r="UAB6" s="8" t="s">
        <v>14294</v>
      </c>
      <c r="UAC6" s="8" t="s">
        <v>14295</v>
      </c>
      <c r="UAD6" s="8" t="s">
        <v>14296</v>
      </c>
      <c r="UAE6" s="8" t="s">
        <v>14297</v>
      </c>
      <c r="UAF6" s="8" t="s">
        <v>14298</v>
      </c>
      <c r="UAG6" s="8" t="s">
        <v>14299</v>
      </c>
      <c r="UAH6" s="8" t="s">
        <v>14300</v>
      </c>
      <c r="UAI6" s="8" t="s">
        <v>14301</v>
      </c>
      <c r="UAJ6" s="8" t="s">
        <v>14302</v>
      </c>
      <c r="UAK6" s="8" t="s">
        <v>14303</v>
      </c>
      <c r="UAL6" s="8" t="s">
        <v>14304</v>
      </c>
      <c r="UAM6" s="8" t="s">
        <v>14305</v>
      </c>
      <c r="UAN6" s="8" t="s">
        <v>14306</v>
      </c>
      <c r="UAO6" s="8" t="s">
        <v>14307</v>
      </c>
      <c r="UAP6" s="8" t="s">
        <v>14308</v>
      </c>
      <c r="UAQ6" s="8" t="s">
        <v>14309</v>
      </c>
      <c r="UAR6" s="8" t="s">
        <v>14310</v>
      </c>
      <c r="UAS6" s="8" t="s">
        <v>14311</v>
      </c>
      <c r="UAT6" s="8" t="s">
        <v>14312</v>
      </c>
      <c r="UAU6" s="8" t="s">
        <v>14313</v>
      </c>
      <c r="UAV6" s="8" t="s">
        <v>14314</v>
      </c>
      <c r="UAW6" s="8" t="s">
        <v>14315</v>
      </c>
      <c r="UAX6" s="8" t="s">
        <v>14316</v>
      </c>
      <c r="UAY6" s="8" t="s">
        <v>14317</v>
      </c>
      <c r="UAZ6" s="8" t="s">
        <v>14318</v>
      </c>
      <c r="UBA6" s="8" t="s">
        <v>14319</v>
      </c>
      <c r="UBB6" s="8" t="s">
        <v>14320</v>
      </c>
      <c r="UBC6" s="8" t="s">
        <v>14321</v>
      </c>
      <c r="UBD6" s="8" t="s">
        <v>14322</v>
      </c>
      <c r="UBE6" s="8" t="s">
        <v>14323</v>
      </c>
      <c r="UBF6" s="8" t="s">
        <v>14324</v>
      </c>
      <c r="UBG6" s="8" t="s">
        <v>14325</v>
      </c>
      <c r="UBH6" s="8" t="s">
        <v>14326</v>
      </c>
      <c r="UBI6" s="8" t="s">
        <v>14327</v>
      </c>
      <c r="UBJ6" s="8" t="s">
        <v>14328</v>
      </c>
      <c r="UBK6" s="8" t="s">
        <v>14329</v>
      </c>
      <c r="UBL6" s="8" t="s">
        <v>14330</v>
      </c>
      <c r="UBM6" s="8" t="s">
        <v>14331</v>
      </c>
      <c r="UBN6" s="8" t="s">
        <v>14332</v>
      </c>
      <c r="UBO6" s="8" t="s">
        <v>14333</v>
      </c>
      <c r="UBP6" s="8" t="s">
        <v>14334</v>
      </c>
      <c r="UBQ6" s="8" t="s">
        <v>14335</v>
      </c>
      <c r="UBR6" s="8" t="s">
        <v>14336</v>
      </c>
      <c r="UBS6" s="8" t="s">
        <v>14337</v>
      </c>
      <c r="UBT6" s="8" t="s">
        <v>14338</v>
      </c>
      <c r="UBU6" s="8" t="s">
        <v>14339</v>
      </c>
      <c r="UBV6" s="8" t="s">
        <v>14340</v>
      </c>
      <c r="UBW6" s="8" t="s">
        <v>14341</v>
      </c>
      <c r="UBX6" s="8" t="s">
        <v>14342</v>
      </c>
      <c r="UBY6" s="8" t="s">
        <v>14343</v>
      </c>
      <c r="UBZ6" s="8" t="s">
        <v>14344</v>
      </c>
      <c r="UCA6" s="8" t="s">
        <v>14345</v>
      </c>
      <c r="UCB6" s="8" t="s">
        <v>14346</v>
      </c>
      <c r="UCC6" s="8" t="s">
        <v>14347</v>
      </c>
      <c r="UCD6" s="8" t="s">
        <v>14348</v>
      </c>
      <c r="UCE6" s="8" t="s">
        <v>14349</v>
      </c>
      <c r="UCF6" s="8" t="s">
        <v>14350</v>
      </c>
      <c r="UCG6" s="8" t="s">
        <v>14351</v>
      </c>
      <c r="UCH6" s="8" t="s">
        <v>14352</v>
      </c>
      <c r="UCI6" s="8" t="s">
        <v>14353</v>
      </c>
      <c r="UCJ6" s="8" t="s">
        <v>14354</v>
      </c>
      <c r="UCK6" s="8" t="s">
        <v>14355</v>
      </c>
      <c r="UCL6" s="8" t="s">
        <v>14356</v>
      </c>
      <c r="UCM6" s="8" t="s">
        <v>14357</v>
      </c>
      <c r="UCN6" s="8" t="s">
        <v>14358</v>
      </c>
      <c r="UCO6" s="8" t="s">
        <v>14359</v>
      </c>
      <c r="UCP6" s="8" t="s">
        <v>14360</v>
      </c>
      <c r="UCQ6" s="8" t="s">
        <v>14361</v>
      </c>
      <c r="UCR6" s="8" t="s">
        <v>14362</v>
      </c>
      <c r="UCS6" s="8" t="s">
        <v>14363</v>
      </c>
      <c r="UCT6" s="8" t="s">
        <v>14364</v>
      </c>
      <c r="UCU6" s="8" t="s">
        <v>14365</v>
      </c>
      <c r="UCV6" s="8" t="s">
        <v>14366</v>
      </c>
      <c r="UCW6" s="8" t="s">
        <v>14367</v>
      </c>
      <c r="UCX6" s="8" t="s">
        <v>14368</v>
      </c>
      <c r="UCY6" s="8" t="s">
        <v>14369</v>
      </c>
      <c r="UCZ6" s="8" t="s">
        <v>14370</v>
      </c>
      <c r="UDA6" s="8" t="s">
        <v>14371</v>
      </c>
      <c r="UDB6" s="8" t="s">
        <v>14372</v>
      </c>
      <c r="UDC6" s="8" t="s">
        <v>14373</v>
      </c>
      <c r="UDD6" s="8" t="s">
        <v>14374</v>
      </c>
      <c r="UDE6" s="8" t="s">
        <v>14375</v>
      </c>
      <c r="UDF6" s="8" t="s">
        <v>14376</v>
      </c>
      <c r="UDG6" s="8" t="s">
        <v>14377</v>
      </c>
      <c r="UDH6" s="8" t="s">
        <v>14378</v>
      </c>
      <c r="UDI6" s="8" t="s">
        <v>14379</v>
      </c>
      <c r="UDJ6" s="8" t="s">
        <v>14380</v>
      </c>
      <c r="UDK6" s="8" t="s">
        <v>14381</v>
      </c>
      <c r="UDL6" s="8" t="s">
        <v>14382</v>
      </c>
      <c r="UDM6" s="8" t="s">
        <v>14383</v>
      </c>
      <c r="UDN6" s="8" t="s">
        <v>14384</v>
      </c>
      <c r="UDO6" s="8" t="s">
        <v>14385</v>
      </c>
      <c r="UDP6" s="8" t="s">
        <v>14386</v>
      </c>
      <c r="UDQ6" s="8" t="s">
        <v>14387</v>
      </c>
      <c r="UDR6" s="8" t="s">
        <v>14388</v>
      </c>
      <c r="UDS6" s="8" t="s">
        <v>14389</v>
      </c>
      <c r="UDT6" s="8" t="s">
        <v>14390</v>
      </c>
      <c r="UDU6" s="8" t="s">
        <v>14391</v>
      </c>
      <c r="UDV6" s="8" t="s">
        <v>14392</v>
      </c>
      <c r="UDW6" s="8" t="s">
        <v>14393</v>
      </c>
      <c r="UDX6" s="8" t="s">
        <v>14394</v>
      </c>
      <c r="UDY6" s="8" t="s">
        <v>14395</v>
      </c>
      <c r="UDZ6" s="8" t="s">
        <v>14396</v>
      </c>
      <c r="UEA6" s="8" t="s">
        <v>14397</v>
      </c>
      <c r="UEB6" s="8" t="s">
        <v>14398</v>
      </c>
      <c r="UEC6" s="8" t="s">
        <v>14399</v>
      </c>
      <c r="UED6" s="8" t="s">
        <v>14400</v>
      </c>
      <c r="UEE6" s="8" t="s">
        <v>14401</v>
      </c>
      <c r="UEF6" s="8" t="s">
        <v>14402</v>
      </c>
      <c r="UEG6" s="8" t="s">
        <v>14403</v>
      </c>
      <c r="UEH6" s="8" t="s">
        <v>14404</v>
      </c>
      <c r="UEI6" s="8" t="s">
        <v>14405</v>
      </c>
      <c r="UEJ6" s="8" t="s">
        <v>14406</v>
      </c>
      <c r="UEK6" s="8" t="s">
        <v>14407</v>
      </c>
      <c r="UEL6" s="8" t="s">
        <v>14408</v>
      </c>
      <c r="UEM6" s="8" t="s">
        <v>14409</v>
      </c>
      <c r="UEN6" s="8" t="s">
        <v>14410</v>
      </c>
      <c r="UEO6" s="8" t="s">
        <v>14411</v>
      </c>
      <c r="UEP6" s="8" t="s">
        <v>14412</v>
      </c>
      <c r="UEQ6" s="8" t="s">
        <v>14413</v>
      </c>
      <c r="UER6" s="8" t="s">
        <v>14414</v>
      </c>
      <c r="UES6" s="8" t="s">
        <v>14415</v>
      </c>
      <c r="UET6" s="8" t="s">
        <v>14416</v>
      </c>
      <c r="UEU6" s="8" t="s">
        <v>14417</v>
      </c>
      <c r="UEV6" s="8" t="s">
        <v>14418</v>
      </c>
      <c r="UEW6" s="8" t="s">
        <v>14419</v>
      </c>
      <c r="UEX6" s="8" t="s">
        <v>14420</v>
      </c>
      <c r="UEY6" s="8" t="s">
        <v>14421</v>
      </c>
      <c r="UEZ6" s="8" t="s">
        <v>14422</v>
      </c>
      <c r="UFA6" s="8" t="s">
        <v>14423</v>
      </c>
      <c r="UFB6" s="8" t="s">
        <v>14424</v>
      </c>
      <c r="UFC6" s="8" t="s">
        <v>14425</v>
      </c>
      <c r="UFD6" s="8" t="s">
        <v>14426</v>
      </c>
      <c r="UFE6" s="8" t="s">
        <v>14427</v>
      </c>
      <c r="UFF6" s="8" t="s">
        <v>14428</v>
      </c>
      <c r="UFG6" s="8" t="s">
        <v>14429</v>
      </c>
      <c r="UFH6" s="8" t="s">
        <v>14430</v>
      </c>
      <c r="UFI6" s="8" t="s">
        <v>14431</v>
      </c>
      <c r="UFJ6" s="8" t="s">
        <v>14432</v>
      </c>
      <c r="UFK6" s="8" t="s">
        <v>14433</v>
      </c>
      <c r="UFL6" s="8" t="s">
        <v>14434</v>
      </c>
      <c r="UFM6" s="8" t="s">
        <v>14435</v>
      </c>
      <c r="UFN6" s="8" t="s">
        <v>14436</v>
      </c>
      <c r="UFO6" s="8" t="s">
        <v>14437</v>
      </c>
      <c r="UFP6" s="8" t="s">
        <v>14438</v>
      </c>
      <c r="UFQ6" s="8" t="s">
        <v>14439</v>
      </c>
      <c r="UFR6" s="8" t="s">
        <v>14440</v>
      </c>
      <c r="UFS6" s="8" t="s">
        <v>14441</v>
      </c>
      <c r="UFT6" s="8" t="s">
        <v>14442</v>
      </c>
      <c r="UFU6" s="8" t="s">
        <v>14443</v>
      </c>
      <c r="UFV6" s="8" t="s">
        <v>14444</v>
      </c>
      <c r="UFW6" s="8" t="s">
        <v>14445</v>
      </c>
      <c r="UFX6" s="8" t="s">
        <v>14446</v>
      </c>
      <c r="UFY6" s="8" t="s">
        <v>14447</v>
      </c>
      <c r="UFZ6" s="8" t="s">
        <v>14448</v>
      </c>
      <c r="UGA6" s="8" t="s">
        <v>14449</v>
      </c>
      <c r="UGB6" s="8" t="s">
        <v>14450</v>
      </c>
      <c r="UGC6" s="8" t="s">
        <v>14451</v>
      </c>
      <c r="UGD6" s="8" t="s">
        <v>14452</v>
      </c>
      <c r="UGE6" s="8" t="s">
        <v>14453</v>
      </c>
      <c r="UGF6" s="8" t="s">
        <v>14454</v>
      </c>
      <c r="UGG6" s="8" t="s">
        <v>14455</v>
      </c>
      <c r="UGH6" s="8" t="s">
        <v>14456</v>
      </c>
      <c r="UGI6" s="8" t="s">
        <v>14457</v>
      </c>
      <c r="UGJ6" s="8" t="s">
        <v>14458</v>
      </c>
      <c r="UGK6" s="8" t="s">
        <v>14459</v>
      </c>
      <c r="UGL6" s="8" t="s">
        <v>14460</v>
      </c>
      <c r="UGM6" s="8" t="s">
        <v>14461</v>
      </c>
      <c r="UGN6" s="8" t="s">
        <v>14462</v>
      </c>
      <c r="UGO6" s="8" t="s">
        <v>14463</v>
      </c>
      <c r="UGP6" s="8" t="s">
        <v>14464</v>
      </c>
      <c r="UGQ6" s="8" t="s">
        <v>14465</v>
      </c>
      <c r="UGR6" s="8" t="s">
        <v>14466</v>
      </c>
      <c r="UGS6" s="8" t="s">
        <v>14467</v>
      </c>
      <c r="UGT6" s="8" t="s">
        <v>14468</v>
      </c>
      <c r="UGU6" s="8" t="s">
        <v>14469</v>
      </c>
      <c r="UGV6" s="8" t="s">
        <v>14470</v>
      </c>
      <c r="UGW6" s="8" t="s">
        <v>14471</v>
      </c>
      <c r="UGX6" s="8" t="s">
        <v>14472</v>
      </c>
      <c r="UGY6" s="8" t="s">
        <v>14473</v>
      </c>
      <c r="UGZ6" s="8" t="s">
        <v>14474</v>
      </c>
      <c r="UHA6" s="8" t="s">
        <v>14475</v>
      </c>
      <c r="UHB6" s="8" t="s">
        <v>14476</v>
      </c>
      <c r="UHC6" s="8" t="s">
        <v>14477</v>
      </c>
      <c r="UHD6" s="8" t="s">
        <v>14478</v>
      </c>
      <c r="UHE6" s="8" t="s">
        <v>14479</v>
      </c>
      <c r="UHF6" s="8" t="s">
        <v>14480</v>
      </c>
      <c r="UHG6" s="8" t="s">
        <v>14481</v>
      </c>
      <c r="UHH6" s="8" t="s">
        <v>14482</v>
      </c>
      <c r="UHI6" s="8" t="s">
        <v>14483</v>
      </c>
      <c r="UHJ6" s="8" t="s">
        <v>14484</v>
      </c>
      <c r="UHK6" s="8" t="s">
        <v>14485</v>
      </c>
      <c r="UHL6" s="8" t="s">
        <v>14486</v>
      </c>
      <c r="UHM6" s="8" t="s">
        <v>14487</v>
      </c>
      <c r="UHN6" s="8" t="s">
        <v>14488</v>
      </c>
      <c r="UHO6" s="8" t="s">
        <v>14489</v>
      </c>
      <c r="UHP6" s="8" t="s">
        <v>14490</v>
      </c>
      <c r="UHQ6" s="8" t="s">
        <v>14491</v>
      </c>
      <c r="UHR6" s="8" t="s">
        <v>14492</v>
      </c>
      <c r="UHS6" s="8" t="s">
        <v>14493</v>
      </c>
      <c r="UHT6" s="8" t="s">
        <v>14494</v>
      </c>
      <c r="UHU6" s="8" t="s">
        <v>14495</v>
      </c>
      <c r="UHV6" s="8" t="s">
        <v>14496</v>
      </c>
      <c r="UHW6" s="8" t="s">
        <v>14497</v>
      </c>
      <c r="UHX6" s="8" t="s">
        <v>14498</v>
      </c>
      <c r="UHY6" s="8" t="s">
        <v>14499</v>
      </c>
      <c r="UHZ6" s="8" t="s">
        <v>14500</v>
      </c>
      <c r="UIA6" s="8" t="s">
        <v>14501</v>
      </c>
      <c r="UIB6" s="8" t="s">
        <v>14502</v>
      </c>
      <c r="UIC6" s="8" t="s">
        <v>14503</v>
      </c>
      <c r="UID6" s="8" t="s">
        <v>14504</v>
      </c>
      <c r="UIE6" s="8" t="s">
        <v>14505</v>
      </c>
      <c r="UIF6" s="8" t="s">
        <v>14506</v>
      </c>
      <c r="UIG6" s="8" t="s">
        <v>14507</v>
      </c>
      <c r="UIH6" s="8" t="s">
        <v>14508</v>
      </c>
      <c r="UII6" s="8" t="s">
        <v>14509</v>
      </c>
      <c r="UIJ6" s="8" t="s">
        <v>14510</v>
      </c>
      <c r="UIK6" s="8" t="s">
        <v>14511</v>
      </c>
      <c r="UIL6" s="8" t="s">
        <v>14512</v>
      </c>
      <c r="UIM6" s="8" t="s">
        <v>14513</v>
      </c>
      <c r="UIN6" s="8" t="s">
        <v>14514</v>
      </c>
      <c r="UIO6" s="8" t="s">
        <v>14515</v>
      </c>
      <c r="UIP6" s="8" t="s">
        <v>14516</v>
      </c>
      <c r="UIQ6" s="8" t="s">
        <v>14517</v>
      </c>
      <c r="UIR6" s="8" t="s">
        <v>14518</v>
      </c>
      <c r="UIS6" s="8" t="s">
        <v>14519</v>
      </c>
      <c r="UIT6" s="8" t="s">
        <v>14520</v>
      </c>
      <c r="UIU6" s="8" t="s">
        <v>14521</v>
      </c>
      <c r="UIV6" s="8" t="s">
        <v>14522</v>
      </c>
      <c r="UIW6" s="8" t="s">
        <v>14523</v>
      </c>
      <c r="UIX6" s="8" t="s">
        <v>14524</v>
      </c>
      <c r="UIY6" s="8" t="s">
        <v>14525</v>
      </c>
      <c r="UIZ6" s="8" t="s">
        <v>14526</v>
      </c>
      <c r="UJA6" s="8" t="s">
        <v>14527</v>
      </c>
      <c r="UJB6" s="8" t="s">
        <v>14528</v>
      </c>
      <c r="UJC6" s="8" t="s">
        <v>14529</v>
      </c>
      <c r="UJD6" s="8" t="s">
        <v>14530</v>
      </c>
      <c r="UJE6" s="8" t="s">
        <v>14531</v>
      </c>
      <c r="UJF6" s="8" t="s">
        <v>14532</v>
      </c>
      <c r="UJG6" s="8" t="s">
        <v>14533</v>
      </c>
      <c r="UJH6" s="8" t="s">
        <v>14534</v>
      </c>
      <c r="UJI6" s="8" t="s">
        <v>14535</v>
      </c>
      <c r="UJJ6" s="8" t="s">
        <v>14536</v>
      </c>
      <c r="UJK6" s="8" t="s">
        <v>14537</v>
      </c>
      <c r="UJL6" s="8" t="s">
        <v>14538</v>
      </c>
      <c r="UJM6" s="8" t="s">
        <v>14539</v>
      </c>
      <c r="UJN6" s="8" t="s">
        <v>14540</v>
      </c>
      <c r="UJO6" s="8" t="s">
        <v>14541</v>
      </c>
      <c r="UJP6" s="8" t="s">
        <v>14542</v>
      </c>
      <c r="UJQ6" s="8" t="s">
        <v>14543</v>
      </c>
      <c r="UJR6" s="8" t="s">
        <v>14544</v>
      </c>
      <c r="UJS6" s="8" t="s">
        <v>14545</v>
      </c>
      <c r="UJT6" s="8" t="s">
        <v>14546</v>
      </c>
      <c r="UJU6" s="8" t="s">
        <v>14547</v>
      </c>
      <c r="UJV6" s="8" t="s">
        <v>14548</v>
      </c>
      <c r="UJW6" s="8" t="s">
        <v>14549</v>
      </c>
      <c r="UJX6" s="8" t="s">
        <v>14550</v>
      </c>
      <c r="UJY6" s="8" t="s">
        <v>14551</v>
      </c>
      <c r="UJZ6" s="8" t="s">
        <v>14552</v>
      </c>
      <c r="UKA6" s="8" t="s">
        <v>14553</v>
      </c>
      <c r="UKB6" s="8" t="s">
        <v>14554</v>
      </c>
      <c r="UKC6" s="8" t="s">
        <v>14555</v>
      </c>
      <c r="UKD6" s="8" t="s">
        <v>14556</v>
      </c>
      <c r="UKE6" s="8" t="s">
        <v>14557</v>
      </c>
      <c r="UKF6" s="8" t="s">
        <v>14558</v>
      </c>
      <c r="UKG6" s="8" t="s">
        <v>14559</v>
      </c>
      <c r="UKH6" s="8" t="s">
        <v>14560</v>
      </c>
      <c r="UKI6" s="8" t="s">
        <v>14561</v>
      </c>
      <c r="UKJ6" s="8" t="s">
        <v>14562</v>
      </c>
      <c r="UKK6" s="8" t="s">
        <v>14563</v>
      </c>
      <c r="UKL6" s="8" t="s">
        <v>14564</v>
      </c>
      <c r="UKM6" s="8" t="s">
        <v>14565</v>
      </c>
      <c r="UKN6" s="8" t="s">
        <v>14566</v>
      </c>
      <c r="UKO6" s="8" t="s">
        <v>14567</v>
      </c>
      <c r="UKP6" s="8" t="s">
        <v>14568</v>
      </c>
      <c r="UKQ6" s="8" t="s">
        <v>14569</v>
      </c>
      <c r="UKR6" s="8" t="s">
        <v>14570</v>
      </c>
      <c r="UKS6" s="8" t="s">
        <v>14571</v>
      </c>
      <c r="UKT6" s="8" t="s">
        <v>14572</v>
      </c>
      <c r="UKU6" s="8" t="s">
        <v>14573</v>
      </c>
      <c r="UKV6" s="8" t="s">
        <v>14574</v>
      </c>
      <c r="UKW6" s="8" t="s">
        <v>14575</v>
      </c>
      <c r="UKX6" s="8" t="s">
        <v>14576</v>
      </c>
      <c r="UKY6" s="8" t="s">
        <v>14577</v>
      </c>
      <c r="UKZ6" s="8" t="s">
        <v>14578</v>
      </c>
      <c r="ULA6" s="8" t="s">
        <v>14579</v>
      </c>
      <c r="ULB6" s="8" t="s">
        <v>14580</v>
      </c>
      <c r="ULC6" s="8" t="s">
        <v>14581</v>
      </c>
      <c r="ULD6" s="8" t="s">
        <v>14582</v>
      </c>
      <c r="ULE6" s="8" t="s">
        <v>14583</v>
      </c>
      <c r="ULF6" s="8" t="s">
        <v>14584</v>
      </c>
      <c r="ULG6" s="8" t="s">
        <v>14585</v>
      </c>
      <c r="ULH6" s="8" t="s">
        <v>14586</v>
      </c>
      <c r="ULI6" s="8" t="s">
        <v>14587</v>
      </c>
      <c r="ULJ6" s="8" t="s">
        <v>14588</v>
      </c>
      <c r="ULK6" s="8" t="s">
        <v>14589</v>
      </c>
      <c r="ULL6" s="8" t="s">
        <v>14590</v>
      </c>
      <c r="ULM6" s="8" t="s">
        <v>14591</v>
      </c>
      <c r="ULN6" s="8" t="s">
        <v>14592</v>
      </c>
      <c r="ULO6" s="8" t="s">
        <v>14593</v>
      </c>
      <c r="ULP6" s="8" t="s">
        <v>14594</v>
      </c>
      <c r="ULQ6" s="8" t="s">
        <v>14595</v>
      </c>
      <c r="ULR6" s="8" t="s">
        <v>14596</v>
      </c>
      <c r="ULS6" s="8" t="s">
        <v>14597</v>
      </c>
      <c r="ULT6" s="8" t="s">
        <v>14598</v>
      </c>
      <c r="ULU6" s="8" t="s">
        <v>14599</v>
      </c>
      <c r="ULV6" s="8" t="s">
        <v>14600</v>
      </c>
      <c r="ULW6" s="8" t="s">
        <v>14601</v>
      </c>
      <c r="ULX6" s="8" t="s">
        <v>14602</v>
      </c>
      <c r="ULY6" s="8" t="s">
        <v>14603</v>
      </c>
      <c r="ULZ6" s="8" t="s">
        <v>14604</v>
      </c>
      <c r="UMA6" s="8" t="s">
        <v>14605</v>
      </c>
      <c r="UMB6" s="8" t="s">
        <v>14606</v>
      </c>
      <c r="UMC6" s="8" t="s">
        <v>14607</v>
      </c>
      <c r="UMD6" s="8" t="s">
        <v>14608</v>
      </c>
      <c r="UME6" s="8" t="s">
        <v>14609</v>
      </c>
      <c r="UMF6" s="8" t="s">
        <v>14610</v>
      </c>
      <c r="UMG6" s="8" t="s">
        <v>14611</v>
      </c>
      <c r="UMH6" s="8" t="s">
        <v>14612</v>
      </c>
      <c r="UMI6" s="8" t="s">
        <v>14613</v>
      </c>
      <c r="UMJ6" s="8" t="s">
        <v>14614</v>
      </c>
      <c r="UMK6" s="8" t="s">
        <v>14615</v>
      </c>
      <c r="UML6" s="8" t="s">
        <v>14616</v>
      </c>
      <c r="UMM6" s="8" t="s">
        <v>14617</v>
      </c>
      <c r="UMN6" s="8" t="s">
        <v>14618</v>
      </c>
      <c r="UMO6" s="8" t="s">
        <v>14619</v>
      </c>
      <c r="UMP6" s="8" t="s">
        <v>14620</v>
      </c>
      <c r="UMQ6" s="8" t="s">
        <v>14621</v>
      </c>
      <c r="UMR6" s="8" t="s">
        <v>14622</v>
      </c>
      <c r="UMS6" s="8" t="s">
        <v>14623</v>
      </c>
      <c r="UMT6" s="8" t="s">
        <v>14624</v>
      </c>
      <c r="UMU6" s="8" t="s">
        <v>14625</v>
      </c>
      <c r="UMV6" s="8" t="s">
        <v>14626</v>
      </c>
      <c r="UMW6" s="8" t="s">
        <v>14627</v>
      </c>
      <c r="UMX6" s="8" t="s">
        <v>14628</v>
      </c>
      <c r="UMY6" s="8" t="s">
        <v>14629</v>
      </c>
      <c r="UMZ6" s="8" t="s">
        <v>14630</v>
      </c>
      <c r="UNA6" s="8" t="s">
        <v>14631</v>
      </c>
      <c r="UNB6" s="8" t="s">
        <v>14632</v>
      </c>
      <c r="UNC6" s="8" t="s">
        <v>14633</v>
      </c>
      <c r="UND6" s="8" t="s">
        <v>14634</v>
      </c>
      <c r="UNE6" s="8" t="s">
        <v>14635</v>
      </c>
      <c r="UNF6" s="8" t="s">
        <v>14636</v>
      </c>
      <c r="UNG6" s="8" t="s">
        <v>14637</v>
      </c>
      <c r="UNH6" s="8" t="s">
        <v>14638</v>
      </c>
      <c r="UNI6" s="8" t="s">
        <v>14639</v>
      </c>
      <c r="UNJ6" s="8" t="s">
        <v>14640</v>
      </c>
      <c r="UNK6" s="8" t="s">
        <v>14641</v>
      </c>
      <c r="UNL6" s="8" t="s">
        <v>14642</v>
      </c>
      <c r="UNM6" s="8" t="s">
        <v>14643</v>
      </c>
      <c r="UNN6" s="8" t="s">
        <v>14644</v>
      </c>
      <c r="UNO6" s="8" t="s">
        <v>14645</v>
      </c>
      <c r="UNP6" s="8" t="s">
        <v>14646</v>
      </c>
      <c r="UNQ6" s="8" t="s">
        <v>14647</v>
      </c>
      <c r="UNR6" s="8" t="s">
        <v>14648</v>
      </c>
      <c r="UNS6" s="8" t="s">
        <v>14649</v>
      </c>
      <c r="UNT6" s="8" t="s">
        <v>14650</v>
      </c>
      <c r="UNU6" s="8" t="s">
        <v>14651</v>
      </c>
      <c r="UNV6" s="8" t="s">
        <v>14652</v>
      </c>
      <c r="UNW6" s="8" t="s">
        <v>14653</v>
      </c>
      <c r="UNX6" s="8" t="s">
        <v>14654</v>
      </c>
      <c r="UNY6" s="8" t="s">
        <v>14655</v>
      </c>
      <c r="UNZ6" s="8" t="s">
        <v>14656</v>
      </c>
      <c r="UOA6" s="8" t="s">
        <v>14657</v>
      </c>
      <c r="UOB6" s="8" t="s">
        <v>14658</v>
      </c>
      <c r="UOC6" s="8" t="s">
        <v>14659</v>
      </c>
      <c r="UOD6" s="8" t="s">
        <v>14660</v>
      </c>
      <c r="UOE6" s="8" t="s">
        <v>14661</v>
      </c>
      <c r="UOF6" s="8" t="s">
        <v>14662</v>
      </c>
      <c r="UOG6" s="8" t="s">
        <v>14663</v>
      </c>
      <c r="UOH6" s="8" t="s">
        <v>14664</v>
      </c>
      <c r="UOI6" s="8" t="s">
        <v>14665</v>
      </c>
      <c r="UOJ6" s="8" t="s">
        <v>14666</v>
      </c>
      <c r="UOK6" s="8" t="s">
        <v>14667</v>
      </c>
      <c r="UOL6" s="8" t="s">
        <v>14668</v>
      </c>
      <c r="UOM6" s="8" t="s">
        <v>14669</v>
      </c>
      <c r="UON6" s="8" t="s">
        <v>14670</v>
      </c>
      <c r="UOO6" s="8" t="s">
        <v>14671</v>
      </c>
      <c r="UOP6" s="8" t="s">
        <v>14672</v>
      </c>
      <c r="UOQ6" s="8" t="s">
        <v>14673</v>
      </c>
      <c r="UOR6" s="8" t="s">
        <v>14674</v>
      </c>
      <c r="UOS6" s="8" t="s">
        <v>14675</v>
      </c>
      <c r="UOT6" s="8" t="s">
        <v>14676</v>
      </c>
      <c r="UOU6" s="8" t="s">
        <v>14677</v>
      </c>
      <c r="UOV6" s="8" t="s">
        <v>14678</v>
      </c>
      <c r="UOW6" s="8" t="s">
        <v>14679</v>
      </c>
      <c r="UOX6" s="8" t="s">
        <v>14680</v>
      </c>
      <c r="UOY6" s="8" t="s">
        <v>14681</v>
      </c>
      <c r="UOZ6" s="8" t="s">
        <v>14682</v>
      </c>
      <c r="UPA6" s="8" t="s">
        <v>14683</v>
      </c>
      <c r="UPB6" s="8" t="s">
        <v>14684</v>
      </c>
      <c r="UPC6" s="8" t="s">
        <v>14685</v>
      </c>
      <c r="UPD6" s="8" t="s">
        <v>14686</v>
      </c>
      <c r="UPE6" s="8" t="s">
        <v>14687</v>
      </c>
      <c r="UPF6" s="8" t="s">
        <v>14688</v>
      </c>
      <c r="UPG6" s="8" t="s">
        <v>14689</v>
      </c>
      <c r="UPH6" s="8" t="s">
        <v>14690</v>
      </c>
      <c r="UPI6" s="8" t="s">
        <v>14691</v>
      </c>
      <c r="UPJ6" s="8" t="s">
        <v>14692</v>
      </c>
      <c r="UPK6" s="8" t="s">
        <v>14693</v>
      </c>
      <c r="UPL6" s="8" t="s">
        <v>14694</v>
      </c>
      <c r="UPM6" s="8" t="s">
        <v>14695</v>
      </c>
      <c r="UPN6" s="8" t="s">
        <v>14696</v>
      </c>
      <c r="UPO6" s="8" t="s">
        <v>14697</v>
      </c>
      <c r="UPP6" s="8" t="s">
        <v>14698</v>
      </c>
      <c r="UPQ6" s="8" t="s">
        <v>14699</v>
      </c>
      <c r="UPR6" s="8" t="s">
        <v>14700</v>
      </c>
      <c r="UPS6" s="8" t="s">
        <v>14701</v>
      </c>
      <c r="UPT6" s="8" t="s">
        <v>14702</v>
      </c>
      <c r="UPU6" s="8" t="s">
        <v>14703</v>
      </c>
      <c r="UPV6" s="8" t="s">
        <v>14704</v>
      </c>
      <c r="UPW6" s="8" t="s">
        <v>14705</v>
      </c>
      <c r="UPX6" s="8" t="s">
        <v>14706</v>
      </c>
      <c r="UPY6" s="8" t="s">
        <v>14707</v>
      </c>
      <c r="UPZ6" s="8" t="s">
        <v>14708</v>
      </c>
      <c r="UQA6" s="8" t="s">
        <v>14709</v>
      </c>
      <c r="UQB6" s="8" t="s">
        <v>14710</v>
      </c>
      <c r="UQC6" s="8" t="s">
        <v>14711</v>
      </c>
      <c r="UQD6" s="8" t="s">
        <v>14712</v>
      </c>
      <c r="UQE6" s="8" t="s">
        <v>14713</v>
      </c>
      <c r="UQF6" s="8" t="s">
        <v>14714</v>
      </c>
      <c r="UQG6" s="8" t="s">
        <v>14715</v>
      </c>
      <c r="UQH6" s="8" t="s">
        <v>14716</v>
      </c>
      <c r="UQI6" s="8" t="s">
        <v>14717</v>
      </c>
      <c r="UQJ6" s="8" t="s">
        <v>14718</v>
      </c>
      <c r="UQK6" s="8" t="s">
        <v>14719</v>
      </c>
      <c r="UQL6" s="8" t="s">
        <v>14720</v>
      </c>
      <c r="UQM6" s="8" t="s">
        <v>14721</v>
      </c>
      <c r="UQN6" s="8" t="s">
        <v>14722</v>
      </c>
      <c r="UQO6" s="8" t="s">
        <v>14723</v>
      </c>
      <c r="UQP6" s="8" t="s">
        <v>14724</v>
      </c>
      <c r="UQQ6" s="8" t="s">
        <v>14725</v>
      </c>
      <c r="UQR6" s="8" t="s">
        <v>14726</v>
      </c>
      <c r="UQS6" s="8" t="s">
        <v>14727</v>
      </c>
      <c r="UQT6" s="8" t="s">
        <v>14728</v>
      </c>
      <c r="UQU6" s="8" t="s">
        <v>14729</v>
      </c>
      <c r="UQV6" s="8" t="s">
        <v>14730</v>
      </c>
      <c r="UQW6" s="8" t="s">
        <v>14731</v>
      </c>
      <c r="UQX6" s="8" t="s">
        <v>14732</v>
      </c>
      <c r="UQY6" s="8" t="s">
        <v>14733</v>
      </c>
      <c r="UQZ6" s="8" t="s">
        <v>14734</v>
      </c>
      <c r="URA6" s="8" t="s">
        <v>14735</v>
      </c>
      <c r="URB6" s="8" t="s">
        <v>14736</v>
      </c>
      <c r="URC6" s="8" t="s">
        <v>14737</v>
      </c>
      <c r="URD6" s="8" t="s">
        <v>14738</v>
      </c>
      <c r="URE6" s="8" t="s">
        <v>14739</v>
      </c>
      <c r="URF6" s="8" t="s">
        <v>14740</v>
      </c>
      <c r="URG6" s="8" t="s">
        <v>14741</v>
      </c>
      <c r="URH6" s="8" t="s">
        <v>14742</v>
      </c>
      <c r="URI6" s="8" t="s">
        <v>14743</v>
      </c>
      <c r="URJ6" s="8" t="s">
        <v>14744</v>
      </c>
      <c r="URK6" s="8" t="s">
        <v>14745</v>
      </c>
      <c r="URL6" s="8" t="s">
        <v>14746</v>
      </c>
      <c r="URM6" s="8" t="s">
        <v>14747</v>
      </c>
      <c r="URN6" s="8" t="s">
        <v>14748</v>
      </c>
      <c r="URO6" s="8" t="s">
        <v>14749</v>
      </c>
      <c r="URP6" s="8" t="s">
        <v>14750</v>
      </c>
      <c r="URQ6" s="8" t="s">
        <v>14751</v>
      </c>
      <c r="URR6" s="8" t="s">
        <v>14752</v>
      </c>
      <c r="URS6" s="8" t="s">
        <v>14753</v>
      </c>
      <c r="URT6" s="8" t="s">
        <v>14754</v>
      </c>
      <c r="URU6" s="8" t="s">
        <v>14755</v>
      </c>
      <c r="URV6" s="8" t="s">
        <v>14756</v>
      </c>
      <c r="URW6" s="8" t="s">
        <v>14757</v>
      </c>
      <c r="URX6" s="8" t="s">
        <v>14758</v>
      </c>
      <c r="URY6" s="8" t="s">
        <v>14759</v>
      </c>
      <c r="URZ6" s="8" t="s">
        <v>14760</v>
      </c>
      <c r="USA6" s="8" t="s">
        <v>14761</v>
      </c>
      <c r="USB6" s="8" t="s">
        <v>14762</v>
      </c>
      <c r="USC6" s="8" t="s">
        <v>14763</v>
      </c>
      <c r="USD6" s="8" t="s">
        <v>14764</v>
      </c>
      <c r="USE6" s="8" t="s">
        <v>14765</v>
      </c>
      <c r="USF6" s="8" t="s">
        <v>14766</v>
      </c>
      <c r="USG6" s="8" t="s">
        <v>14767</v>
      </c>
      <c r="USH6" s="8" t="s">
        <v>14768</v>
      </c>
      <c r="USI6" s="8" t="s">
        <v>14769</v>
      </c>
      <c r="USJ6" s="8" t="s">
        <v>14770</v>
      </c>
      <c r="USK6" s="8" t="s">
        <v>14771</v>
      </c>
      <c r="USL6" s="8" t="s">
        <v>14772</v>
      </c>
      <c r="USM6" s="8" t="s">
        <v>14773</v>
      </c>
      <c r="USN6" s="8" t="s">
        <v>14774</v>
      </c>
      <c r="USO6" s="8" t="s">
        <v>14775</v>
      </c>
      <c r="USP6" s="8" t="s">
        <v>14776</v>
      </c>
      <c r="USQ6" s="8" t="s">
        <v>14777</v>
      </c>
      <c r="USR6" s="8" t="s">
        <v>14778</v>
      </c>
      <c r="USS6" s="8" t="s">
        <v>14779</v>
      </c>
      <c r="UST6" s="8" t="s">
        <v>14780</v>
      </c>
      <c r="USU6" s="8" t="s">
        <v>14781</v>
      </c>
      <c r="USV6" s="8" t="s">
        <v>14782</v>
      </c>
      <c r="USW6" s="8" t="s">
        <v>14783</v>
      </c>
      <c r="USX6" s="8" t="s">
        <v>14784</v>
      </c>
      <c r="USY6" s="8" t="s">
        <v>14785</v>
      </c>
      <c r="USZ6" s="8" t="s">
        <v>14786</v>
      </c>
      <c r="UTA6" s="8" t="s">
        <v>14787</v>
      </c>
      <c r="UTB6" s="8" t="s">
        <v>14788</v>
      </c>
      <c r="UTC6" s="8" t="s">
        <v>14789</v>
      </c>
      <c r="UTD6" s="8" t="s">
        <v>14790</v>
      </c>
      <c r="UTE6" s="8" t="s">
        <v>14791</v>
      </c>
      <c r="UTF6" s="8" t="s">
        <v>14792</v>
      </c>
      <c r="UTG6" s="8" t="s">
        <v>14793</v>
      </c>
      <c r="UTH6" s="8" t="s">
        <v>14794</v>
      </c>
      <c r="UTI6" s="8" t="s">
        <v>14795</v>
      </c>
      <c r="UTJ6" s="8" t="s">
        <v>14796</v>
      </c>
      <c r="UTK6" s="8" t="s">
        <v>14797</v>
      </c>
      <c r="UTL6" s="8" t="s">
        <v>14798</v>
      </c>
      <c r="UTM6" s="8" t="s">
        <v>14799</v>
      </c>
      <c r="UTN6" s="8" t="s">
        <v>14800</v>
      </c>
      <c r="UTO6" s="8" t="s">
        <v>14801</v>
      </c>
      <c r="UTP6" s="8" t="s">
        <v>14802</v>
      </c>
      <c r="UTQ6" s="8" t="s">
        <v>14803</v>
      </c>
      <c r="UTR6" s="8" t="s">
        <v>14804</v>
      </c>
      <c r="UTS6" s="8" t="s">
        <v>14805</v>
      </c>
      <c r="UTT6" s="8" t="s">
        <v>14806</v>
      </c>
      <c r="UTU6" s="8" t="s">
        <v>14807</v>
      </c>
      <c r="UTV6" s="8" t="s">
        <v>14808</v>
      </c>
      <c r="UTW6" s="8" t="s">
        <v>14809</v>
      </c>
      <c r="UTX6" s="8" t="s">
        <v>14810</v>
      </c>
      <c r="UTY6" s="8" t="s">
        <v>14811</v>
      </c>
      <c r="UTZ6" s="8" t="s">
        <v>14812</v>
      </c>
      <c r="UUA6" s="8" t="s">
        <v>14813</v>
      </c>
      <c r="UUB6" s="8" t="s">
        <v>14814</v>
      </c>
      <c r="UUC6" s="8" t="s">
        <v>14815</v>
      </c>
      <c r="UUD6" s="8" t="s">
        <v>14816</v>
      </c>
      <c r="UUE6" s="8" t="s">
        <v>14817</v>
      </c>
      <c r="UUF6" s="8" t="s">
        <v>14818</v>
      </c>
      <c r="UUG6" s="8" t="s">
        <v>14819</v>
      </c>
      <c r="UUH6" s="8" t="s">
        <v>14820</v>
      </c>
      <c r="UUI6" s="8" t="s">
        <v>14821</v>
      </c>
      <c r="UUJ6" s="8" t="s">
        <v>14822</v>
      </c>
      <c r="UUK6" s="8" t="s">
        <v>14823</v>
      </c>
      <c r="UUL6" s="8" t="s">
        <v>14824</v>
      </c>
      <c r="UUM6" s="8" t="s">
        <v>14825</v>
      </c>
      <c r="UUN6" s="8" t="s">
        <v>14826</v>
      </c>
      <c r="UUO6" s="8" t="s">
        <v>14827</v>
      </c>
      <c r="UUP6" s="8" t="s">
        <v>14828</v>
      </c>
      <c r="UUQ6" s="8" t="s">
        <v>14829</v>
      </c>
      <c r="UUR6" s="8" t="s">
        <v>14830</v>
      </c>
      <c r="UUS6" s="8" t="s">
        <v>14831</v>
      </c>
      <c r="UUT6" s="8" t="s">
        <v>14832</v>
      </c>
      <c r="UUU6" s="8" t="s">
        <v>14833</v>
      </c>
      <c r="UUV6" s="8" t="s">
        <v>14834</v>
      </c>
      <c r="UUW6" s="8" t="s">
        <v>14835</v>
      </c>
      <c r="UUX6" s="8" t="s">
        <v>14836</v>
      </c>
      <c r="UUY6" s="8" t="s">
        <v>14837</v>
      </c>
      <c r="UUZ6" s="8" t="s">
        <v>14838</v>
      </c>
      <c r="UVA6" s="8" t="s">
        <v>14839</v>
      </c>
      <c r="UVB6" s="8" t="s">
        <v>14840</v>
      </c>
      <c r="UVC6" s="8" t="s">
        <v>14841</v>
      </c>
      <c r="UVD6" s="8" t="s">
        <v>14842</v>
      </c>
      <c r="UVE6" s="8" t="s">
        <v>14843</v>
      </c>
      <c r="UVF6" s="8" t="s">
        <v>14844</v>
      </c>
      <c r="UVG6" s="8" t="s">
        <v>14845</v>
      </c>
      <c r="UVH6" s="8" t="s">
        <v>14846</v>
      </c>
      <c r="UVI6" s="8" t="s">
        <v>14847</v>
      </c>
      <c r="UVJ6" s="8" t="s">
        <v>14848</v>
      </c>
      <c r="UVK6" s="8" t="s">
        <v>14849</v>
      </c>
      <c r="UVL6" s="8" t="s">
        <v>14850</v>
      </c>
      <c r="UVM6" s="8" t="s">
        <v>14851</v>
      </c>
      <c r="UVN6" s="8" t="s">
        <v>14852</v>
      </c>
      <c r="UVO6" s="8" t="s">
        <v>14853</v>
      </c>
      <c r="UVP6" s="8" t="s">
        <v>14854</v>
      </c>
      <c r="UVQ6" s="8" t="s">
        <v>14855</v>
      </c>
      <c r="UVR6" s="8" t="s">
        <v>14856</v>
      </c>
      <c r="UVS6" s="8" t="s">
        <v>14857</v>
      </c>
      <c r="UVT6" s="8" t="s">
        <v>14858</v>
      </c>
      <c r="UVU6" s="8" t="s">
        <v>14859</v>
      </c>
      <c r="UVV6" s="8" t="s">
        <v>14860</v>
      </c>
      <c r="UVW6" s="8" t="s">
        <v>14861</v>
      </c>
      <c r="UVX6" s="8" t="s">
        <v>14862</v>
      </c>
      <c r="UVY6" s="8" t="s">
        <v>14863</v>
      </c>
      <c r="UVZ6" s="8" t="s">
        <v>14864</v>
      </c>
      <c r="UWA6" s="8" t="s">
        <v>14865</v>
      </c>
      <c r="UWB6" s="8" t="s">
        <v>14866</v>
      </c>
      <c r="UWC6" s="8" t="s">
        <v>14867</v>
      </c>
      <c r="UWD6" s="8" t="s">
        <v>14868</v>
      </c>
      <c r="UWE6" s="8" t="s">
        <v>14869</v>
      </c>
      <c r="UWF6" s="8" t="s">
        <v>14870</v>
      </c>
      <c r="UWG6" s="8" t="s">
        <v>14871</v>
      </c>
      <c r="UWH6" s="8" t="s">
        <v>14872</v>
      </c>
      <c r="UWI6" s="8" t="s">
        <v>14873</v>
      </c>
      <c r="UWJ6" s="8" t="s">
        <v>14874</v>
      </c>
      <c r="UWK6" s="8" t="s">
        <v>14875</v>
      </c>
      <c r="UWL6" s="8" t="s">
        <v>14876</v>
      </c>
      <c r="UWM6" s="8" t="s">
        <v>14877</v>
      </c>
      <c r="UWN6" s="8" t="s">
        <v>14878</v>
      </c>
      <c r="UWO6" s="8" t="s">
        <v>14879</v>
      </c>
      <c r="UWP6" s="8" t="s">
        <v>14880</v>
      </c>
      <c r="UWQ6" s="8" t="s">
        <v>14881</v>
      </c>
      <c r="UWR6" s="8" t="s">
        <v>14882</v>
      </c>
      <c r="UWS6" s="8" t="s">
        <v>14883</v>
      </c>
      <c r="UWT6" s="8" t="s">
        <v>14884</v>
      </c>
      <c r="UWU6" s="8" t="s">
        <v>14885</v>
      </c>
      <c r="UWV6" s="8" t="s">
        <v>14886</v>
      </c>
      <c r="UWW6" s="8" t="s">
        <v>14887</v>
      </c>
      <c r="UWX6" s="8" t="s">
        <v>14888</v>
      </c>
      <c r="UWY6" s="8" t="s">
        <v>14889</v>
      </c>
      <c r="UWZ6" s="8" t="s">
        <v>14890</v>
      </c>
      <c r="UXA6" s="8" t="s">
        <v>14891</v>
      </c>
      <c r="UXB6" s="8" t="s">
        <v>14892</v>
      </c>
      <c r="UXC6" s="8" t="s">
        <v>14893</v>
      </c>
      <c r="UXD6" s="8" t="s">
        <v>14894</v>
      </c>
      <c r="UXE6" s="8" t="s">
        <v>14895</v>
      </c>
      <c r="UXF6" s="8" t="s">
        <v>14896</v>
      </c>
      <c r="UXG6" s="8" t="s">
        <v>14897</v>
      </c>
      <c r="UXH6" s="8" t="s">
        <v>14898</v>
      </c>
      <c r="UXI6" s="8" t="s">
        <v>14899</v>
      </c>
      <c r="UXJ6" s="8" t="s">
        <v>14900</v>
      </c>
      <c r="UXK6" s="8" t="s">
        <v>14901</v>
      </c>
      <c r="UXL6" s="8" t="s">
        <v>14902</v>
      </c>
      <c r="UXM6" s="8" t="s">
        <v>14903</v>
      </c>
      <c r="UXN6" s="8" t="s">
        <v>14904</v>
      </c>
      <c r="UXO6" s="8" t="s">
        <v>14905</v>
      </c>
      <c r="UXP6" s="8" t="s">
        <v>14906</v>
      </c>
      <c r="UXQ6" s="8" t="s">
        <v>14907</v>
      </c>
      <c r="UXR6" s="8" t="s">
        <v>14908</v>
      </c>
      <c r="UXS6" s="8" t="s">
        <v>14909</v>
      </c>
      <c r="UXT6" s="8" t="s">
        <v>14910</v>
      </c>
      <c r="UXU6" s="8" t="s">
        <v>14911</v>
      </c>
      <c r="UXV6" s="8" t="s">
        <v>14912</v>
      </c>
      <c r="UXW6" s="8" t="s">
        <v>14913</v>
      </c>
      <c r="UXX6" s="8" t="s">
        <v>14914</v>
      </c>
      <c r="UXY6" s="8" t="s">
        <v>14915</v>
      </c>
      <c r="UXZ6" s="8" t="s">
        <v>14916</v>
      </c>
      <c r="UYA6" s="8" t="s">
        <v>14917</v>
      </c>
      <c r="UYB6" s="8" t="s">
        <v>14918</v>
      </c>
      <c r="UYC6" s="8" t="s">
        <v>14919</v>
      </c>
      <c r="UYD6" s="8" t="s">
        <v>14920</v>
      </c>
      <c r="UYE6" s="8" t="s">
        <v>14921</v>
      </c>
      <c r="UYF6" s="8" t="s">
        <v>14922</v>
      </c>
      <c r="UYG6" s="8" t="s">
        <v>14923</v>
      </c>
      <c r="UYH6" s="8" t="s">
        <v>14924</v>
      </c>
      <c r="UYI6" s="8" t="s">
        <v>14925</v>
      </c>
      <c r="UYJ6" s="8" t="s">
        <v>14926</v>
      </c>
      <c r="UYK6" s="8" t="s">
        <v>14927</v>
      </c>
      <c r="UYL6" s="8" t="s">
        <v>14928</v>
      </c>
      <c r="UYM6" s="8" t="s">
        <v>14929</v>
      </c>
      <c r="UYN6" s="8" t="s">
        <v>14930</v>
      </c>
      <c r="UYO6" s="8" t="s">
        <v>14931</v>
      </c>
      <c r="UYP6" s="8" t="s">
        <v>14932</v>
      </c>
      <c r="UYQ6" s="8" t="s">
        <v>14933</v>
      </c>
      <c r="UYR6" s="8" t="s">
        <v>14934</v>
      </c>
      <c r="UYS6" s="8" t="s">
        <v>14935</v>
      </c>
      <c r="UYT6" s="8" t="s">
        <v>14936</v>
      </c>
      <c r="UYU6" s="8" t="s">
        <v>14937</v>
      </c>
      <c r="UYV6" s="8" t="s">
        <v>14938</v>
      </c>
      <c r="UYW6" s="8" t="s">
        <v>14939</v>
      </c>
      <c r="UYX6" s="8" t="s">
        <v>14940</v>
      </c>
      <c r="UYY6" s="8" t="s">
        <v>14941</v>
      </c>
      <c r="UYZ6" s="8" t="s">
        <v>14942</v>
      </c>
      <c r="UZA6" s="8" t="s">
        <v>14943</v>
      </c>
      <c r="UZB6" s="8" t="s">
        <v>14944</v>
      </c>
      <c r="UZC6" s="8" t="s">
        <v>14945</v>
      </c>
      <c r="UZD6" s="8" t="s">
        <v>14946</v>
      </c>
      <c r="UZE6" s="8" t="s">
        <v>14947</v>
      </c>
      <c r="UZF6" s="8" t="s">
        <v>14948</v>
      </c>
      <c r="UZG6" s="8" t="s">
        <v>14949</v>
      </c>
      <c r="UZH6" s="8" t="s">
        <v>14950</v>
      </c>
      <c r="UZI6" s="8" t="s">
        <v>14951</v>
      </c>
      <c r="UZJ6" s="8" t="s">
        <v>14952</v>
      </c>
      <c r="UZK6" s="8" t="s">
        <v>14953</v>
      </c>
      <c r="UZL6" s="8" t="s">
        <v>14954</v>
      </c>
      <c r="UZM6" s="8" t="s">
        <v>14955</v>
      </c>
      <c r="UZN6" s="8" t="s">
        <v>14956</v>
      </c>
      <c r="UZO6" s="8" t="s">
        <v>14957</v>
      </c>
      <c r="UZP6" s="8" t="s">
        <v>14958</v>
      </c>
      <c r="UZQ6" s="8" t="s">
        <v>14959</v>
      </c>
      <c r="UZR6" s="8" t="s">
        <v>14960</v>
      </c>
      <c r="UZS6" s="8" t="s">
        <v>14961</v>
      </c>
      <c r="UZT6" s="8" t="s">
        <v>14962</v>
      </c>
      <c r="UZU6" s="8" t="s">
        <v>14963</v>
      </c>
      <c r="UZV6" s="8" t="s">
        <v>14964</v>
      </c>
      <c r="UZW6" s="8" t="s">
        <v>14965</v>
      </c>
      <c r="UZX6" s="8" t="s">
        <v>14966</v>
      </c>
      <c r="UZY6" s="8" t="s">
        <v>14967</v>
      </c>
      <c r="UZZ6" s="8" t="s">
        <v>14968</v>
      </c>
      <c r="VAA6" s="8" t="s">
        <v>14969</v>
      </c>
      <c r="VAB6" s="8" t="s">
        <v>14970</v>
      </c>
      <c r="VAC6" s="8" t="s">
        <v>14971</v>
      </c>
      <c r="VAD6" s="8" t="s">
        <v>14972</v>
      </c>
      <c r="VAE6" s="8" t="s">
        <v>14973</v>
      </c>
      <c r="VAF6" s="8" t="s">
        <v>14974</v>
      </c>
      <c r="VAG6" s="8" t="s">
        <v>14975</v>
      </c>
      <c r="VAH6" s="8" t="s">
        <v>14976</v>
      </c>
      <c r="VAI6" s="8" t="s">
        <v>14977</v>
      </c>
      <c r="VAJ6" s="8" t="s">
        <v>14978</v>
      </c>
      <c r="VAK6" s="8" t="s">
        <v>14979</v>
      </c>
      <c r="VAL6" s="8" t="s">
        <v>14980</v>
      </c>
      <c r="VAM6" s="8" t="s">
        <v>14981</v>
      </c>
      <c r="VAN6" s="8" t="s">
        <v>14982</v>
      </c>
      <c r="VAO6" s="8" t="s">
        <v>14983</v>
      </c>
      <c r="VAP6" s="8" t="s">
        <v>14984</v>
      </c>
      <c r="VAQ6" s="8" t="s">
        <v>14985</v>
      </c>
      <c r="VAR6" s="8" t="s">
        <v>14986</v>
      </c>
      <c r="VAS6" s="8" t="s">
        <v>14987</v>
      </c>
      <c r="VAT6" s="8" t="s">
        <v>14988</v>
      </c>
      <c r="VAU6" s="8" t="s">
        <v>14989</v>
      </c>
      <c r="VAV6" s="8" t="s">
        <v>14990</v>
      </c>
      <c r="VAW6" s="8" t="s">
        <v>14991</v>
      </c>
      <c r="VAX6" s="8" t="s">
        <v>14992</v>
      </c>
      <c r="VAY6" s="8" t="s">
        <v>14993</v>
      </c>
      <c r="VAZ6" s="8" t="s">
        <v>14994</v>
      </c>
      <c r="VBA6" s="8" t="s">
        <v>14995</v>
      </c>
      <c r="VBB6" s="8" t="s">
        <v>14996</v>
      </c>
      <c r="VBC6" s="8" t="s">
        <v>14997</v>
      </c>
      <c r="VBD6" s="8" t="s">
        <v>14998</v>
      </c>
      <c r="VBE6" s="8" t="s">
        <v>14999</v>
      </c>
      <c r="VBF6" s="8" t="s">
        <v>15000</v>
      </c>
      <c r="VBG6" s="8" t="s">
        <v>15001</v>
      </c>
      <c r="VBH6" s="8" t="s">
        <v>15002</v>
      </c>
      <c r="VBI6" s="8" t="s">
        <v>15003</v>
      </c>
      <c r="VBJ6" s="8" t="s">
        <v>15004</v>
      </c>
      <c r="VBK6" s="8" t="s">
        <v>15005</v>
      </c>
      <c r="VBL6" s="8" t="s">
        <v>15006</v>
      </c>
      <c r="VBM6" s="8" t="s">
        <v>15007</v>
      </c>
      <c r="VBN6" s="8" t="s">
        <v>15008</v>
      </c>
      <c r="VBO6" s="8" t="s">
        <v>15009</v>
      </c>
      <c r="VBP6" s="8" t="s">
        <v>15010</v>
      </c>
      <c r="VBQ6" s="8" t="s">
        <v>15011</v>
      </c>
      <c r="VBR6" s="8" t="s">
        <v>15012</v>
      </c>
      <c r="VBS6" s="8" t="s">
        <v>15013</v>
      </c>
      <c r="VBT6" s="8" t="s">
        <v>15014</v>
      </c>
      <c r="VBU6" s="8" t="s">
        <v>15015</v>
      </c>
      <c r="VBV6" s="8" t="s">
        <v>15016</v>
      </c>
      <c r="VBW6" s="8" t="s">
        <v>15017</v>
      </c>
      <c r="VBX6" s="8" t="s">
        <v>15018</v>
      </c>
      <c r="VBY6" s="8" t="s">
        <v>15019</v>
      </c>
      <c r="VBZ6" s="8" t="s">
        <v>15020</v>
      </c>
      <c r="VCA6" s="8" t="s">
        <v>15021</v>
      </c>
      <c r="VCB6" s="8" t="s">
        <v>15022</v>
      </c>
      <c r="VCC6" s="8" t="s">
        <v>15023</v>
      </c>
      <c r="VCD6" s="8" t="s">
        <v>15024</v>
      </c>
      <c r="VCE6" s="8" t="s">
        <v>15025</v>
      </c>
      <c r="VCF6" s="8" t="s">
        <v>15026</v>
      </c>
      <c r="VCG6" s="8" t="s">
        <v>15027</v>
      </c>
      <c r="VCH6" s="8" t="s">
        <v>15028</v>
      </c>
      <c r="VCI6" s="8" t="s">
        <v>15029</v>
      </c>
      <c r="VCJ6" s="8" t="s">
        <v>15030</v>
      </c>
      <c r="VCK6" s="8" t="s">
        <v>15031</v>
      </c>
      <c r="VCL6" s="8" t="s">
        <v>15032</v>
      </c>
      <c r="VCM6" s="8" t="s">
        <v>15033</v>
      </c>
      <c r="VCN6" s="8" t="s">
        <v>15034</v>
      </c>
      <c r="VCO6" s="8" t="s">
        <v>15035</v>
      </c>
      <c r="VCP6" s="8" t="s">
        <v>15036</v>
      </c>
      <c r="VCQ6" s="8" t="s">
        <v>15037</v>
      </c>
      <c r="VCR6" s="8" t="s">
        <v>15038</v>
      </c>
      <c r="VCS6" s="8" t="s">
        <v>15039</v>
      </c>
      <c r="VCT6" s="8" t="s">
        <v>15040</v>
      </c>
      <c r="VCU6" s="8" t="s">
        <v>15041</v>
      </c>
      <c r="VCV6" s="8" t="s">
        <v>15042</v>
      </c>
      <c r="VCW6" s="8" t="s">
        <v>15043</v>
      </c>
      <c r="VCX6" s="8" t="s">
        <v>15044</v>
      </c>
      <c r="VCY6" s="8" t="s">
        <v>15045</v>
      </c>
      <c r="VCZ6" s="8" t="s">
        <v>15046</v>
      </c>
      <c r="VDA6" s="8" t="s">
        <v>15047</v>
      </c>
      <c r="VDB6" s="8" t="s">
        <v>15048</v>
      </c>
      <c r="VDC6" s="8" t="s">
        <v>15049</v>
      </c>
      <c r="VDD6" s="8" t="s">
        <v>15050</v>
      </c>
      <c r="VDE6" s="8" t="s">
        <v>15051</v>
      </c>
      <c r="VDF6" s="8" t="s">
        <v>15052</v>
      </c>
      <c r="VDG6" s="8" t="s">
        <v>15053</v>
      </c>
      <c r="VDH6" s="8" t="s">
        <v>15054</v>
      </c>
      <c r="VDI6" s="8" t="s">
        <v>15055</v>
      </c>
      <c r="VDJ6" s="8" t="s">
        <v>15056</v>
      </c>
      <c r="VDK6" s="8" t="s">
        <v>15057</v>
      </c>
      <c r="VDL6" s="8" t="s">
        <v>15058</v>
      </c>
      <c r="VDM6" s="8" t="s">
        <v>15059</v>
      </c>
      <c r="VDN6" s="8" t="s">
        <v>15060</v>
      </c>
      <c r="VDO6" s="8" t="s">
        <v>15061</v>
      </c>
      <c r="VDP6" s="8" t="s">
        <v>15062</v>
      </c>
      <c r="VDQ6" s="8" t="s">
        <v>15063</v>
      </c>
      <c r="VDR6" s="8" t="s">
        <v>15064</v>
      </c>
      <c r="VDS6" s="8" t="s">
        <v>15065</v>
      </c>
      <c r="VDT6" s="8" t="s">
        <v>15066</v>
      </c>
      <c r="VDU6" s="8" t="s">
        <v>15067</v>
      </c>
      <c r="VDV6" s="8" t="s">
        <v>15068</v>
      </c>
      <c r="VDW6" s="8" t="s">
        <v>15069</v>
      </c>
      <c r="VDX6" s="8" t="s">
        <v>15070</v>
      </c>
      <c r="VDY6" s="8" t="s">
        <v>15071</v>
      </c>
      <c r="VDZ6" s="8" t="s">
        <v>15072</v>
      </c>
      <c r="VEA6" s="8" t="s">
        <v>15073</v>
      </c>
      <c r="VEB6" s="8" t="s">
        <v>15074</v>
      </c>
      <c r="VEC6" s="8" t="s">
        <v>15075</v>
      </c>
      <c r="VED6" s="8" t="s">
        <v>15076</v>
      </c>
      <c r="VEE6" s="8" t="s">
        <v>15077</v>
      </c>
      <c r="VEF6" s="8" t="s">
        <v>15078</v>
      </c>
      <c r="VEG6" s="8" t="s">
        <v>15079</v>
      </c>
      <c r="VEH6" s="8" t="s">
        <v>15080</v>
      </c>
      <c r="VEI6" s="8" t="s">
        <v>15081</v>
      </c>
      <c r="VEJ6" s="8" t="s">
        <v>15082</v>
      </c>
      <c r="VEK6" s="8" t="s">
        <v>15083</v>
      </c>
      <c r="VEL6" s="8" t="s">
        <v>15084</v>
      </c>
      <c r="VEM6" s="8" t="s">
        <v>15085</v>
      </c>
      <c r="VEN6" s="8" t="s">
        <v>15086</v>
      </c>
      <c r="VEO6" s="8" t="s">
        <v>15087</v>
      </c>
      <c r="VEP6" s="8" t="s">
        <v>15088</v>
      </c>
      <c r="VEQ6" s="8" t="s">
        <v>15089</v>
      </c>
      <c r="VER6" s="8" t="s">
        <v>15090</v>
      </c>
      <c r="VES6" s="8" t="s">
        <v>15091</v>
      </c>
      <c r="VET6" s="8" t="s">
        <v>15092</v>
      </c>
      <c r="VEU6" s="8" t="s">
        <v>15093</v>
      </c>
      <c r="VEV6" s="8" t="s">
        <v>15094</v>
      </c>
      <c r="VEW6" s="8" t="s">
        <v>15095</v>
      </c>
      <c r="VEX6" s="8" t="s">
        <v>15096</v>
      </c>
      <c r="VEY6" s="8" t="s">
        <v>15097</v>
      </c>
      <c r="VEZ6" s="8" t="s">
        <v>15098</v>
      </c>
      <c r="VFA6" s="8" t="s">
        <v>15099</v>
      </c>
      <c r="VFB6" s="8" t="s">
        <v>15100</v>
      </c>
      <c r="VFC6" s="8" t="s">
        <v>15101</v>
      </c>
      <c r="VFD6" s="8" t="s">
        <v>15102</v>
      </c>
      <c r="VFE6" s="8" t="s">
        <v>15103</v>
      </c>
      <c r="VFF6" s="8" t="s">
        <v>15104</v>
      </c>
      <c r="VFG6" s="8" t="s">
        <v>15105</v>
      </c>
      <c r="VFH6" s="8" t="s">
        <v>15106</v>
      </c>
      <c r="VFI6" s="8" t="s">
        <v>15107</v>
      </c>
      <c r="VFJ6" s="8" t="s">
        <v>15108</v>
      </c>
      <c r="VFK6" s="8" t="s">
        <v>15109</v>
      </c>
      <c r="VFL6" s="8" t="s">
        <v>15110</v>
      </c>
      <c r="VFM6" s="8" t="s">
        <v>15111</v>
      </c>
      <c r="VFN6" s="8" t="s">
        <v>15112</v>
      </c>
      <c r="VFO6" s="8" t="s">
        <v>15113</v>
      </c>
      <c r="VFP6" s="8" t="s">
        <v>15114</v>
      </c>
      <c r="VFQ6" s="8" t="s">
        <v>15115</v>
      </c>
      <c r="VFR6" s="8" t="s">
        <v>15116</v>
      </c>
      <c r="VFS6" s="8" t="s">
        <v>15117</v>
      </c>
      <c r="VFT6" s="8" t="s">
        <v>15118</v>
      </c>
      <c r="VFU6" s="8" t="s">
        <v>15119</v>
      </c>
      <c r="VFV6" s="8" t="s">
        <v>15120</v>
      </c>
      <c r="VFW6" s="8" t="s">
        <v>15121</v>
      </c>
      <c r="VFX6" s="8" t="s">
        <v>15122</v>
      </c>
      <c r="VFY6" s="8" t="s">
        <v>15123</v>
      </c>
      <c r="VFZ6" s="8" t="s">
        <v>15124</v>
      </c>
      <c r="VGA6" s="8" t="s">
        <v>15125</v>
      </c>
      <c r="VGB6" s="8" t="s">
        <v>15126</v>
      </c>
      <c r="VGC6" s="8" t="s">
        <v>15127</v>
      </c>
      <c r="VGD6" s="8" t="s">
        <v>15128</v>
      </c>
      <c r="VGE6" s="8" t="s">
        <v>15129</v>
      </c>
      <c r="VGF6" s="8" t="s">
        <v>15130</v>
      </c>
      <c r="VGG6" s="8" t="s">
        <v>15131</v>
      </c>
      <c r="VGH6" s="8" t="s">
        <v>15132</v>
      </c>
      <c r="VGI6" s="8" t="s">
        <v>15133</v>
      </c>
      <c r="VGJ6" s="8" t="s">
        <v>15134</v>
      </c>
      <c r="VGK6" s="8" t="s">
        <v>15135</v>
      </c>
      <c r="VGL6" s="8" t="s">
        <v>15136</v>
      </c>
      <c r="VGM6" s="8" t="s">
        <v>15137</v>
      </c>
      <c r="VGN6" s="8" t="s">
        <v>15138</v>
      </c>
      <c r="VGO6" s="8" t="s">
        <v>15139</v>
      </c>
      <c r="VGP6" s="8" t="s">
        <v>15140</v>
      </c>
      <c r="VGQ6" s="8" t="s">
        <v>15141</v>
      </c>
      <c r="VGR6" s="8" t="s">
        <v>15142</v>
      </c>
      <c r="VGS6" s="8" t="s">
        <v>15143</v>
      </c>
      <c r="VGT6" s="8" t="s">
        <v>15144</v>
      </c>
      <c r="VGU6" s="8" t="s">
        <v>15145</v>
      </c>
      <c r="VGV6" s="8" t="s">
        <v>15146</v>
      </c>
      <c r="VGW6" s="8" t="s">
        <v>15147</v>
      </c>
      <c r="VGX6" s="8" t="s">
        <v>15148</v>
      </c>
      <c r="VGY6" s="8" t="s">
        <v>15149</v>
      </c>
      <c r="VGZ6" s="8" t="s">
        <v>15150</v>
      </c>
      <c r="VHA6" s="8" t="s">
        <v>15151</v>
      </c>
      <c r="VHB6" s="8" t="s">
        <v>15152</v>
      </c>
      <c r="VHC6" s="8" t="s">
        <v>15153</v>
      </c>
      <c r="VHD6" s="8" t="s">
        <v>15154</v>
      </c>
      <c r="VHE6" s="8" t="s">
        <v>15155</v>
      </c>
      <c r="VHF6" s="8" t="s">
        <v>15156</v>
      </c>
      <c r="VHG6" s="8" t="s">
        <v>15157</v>
      </c>
      <c r="VHH6" s="8" t="s">
        <v>15158</v>
      </c>
      <c r="VHI6" s="8" t="s">
        <v>15159</v>
      </c>
      <c r="VHJ6" s="8" t="s">
        <v>15160</v>
      </c>
      <c r="VHK6" s="8" t="s">
        <v>15161</v>
      </c>
      <c r="VHL6" s="8" t="s">
        <v>15162</v>
      </c>
      <c r="VHM6" s="8" t="s">
        <v>15163</v>
      </c>
      <c r="VHN6" s="8" t="s">
        <v>15164</v>
      </c>
      <c r="VHO6" s="8" t="s">
        <v>15165</v>
      </c>
      <c r="VHP6" s="8" t="s">
        <v>15166</v>
      </c>
      <c r="VHQ6" s="8" t="s">
        <v>15167</v>
      </c>
      <c r="VHR6" s="8" t="s">
        <v>15168</v>
      </c>
      <c r="VHS6" s="8" t="s">
        <v>15169</v>
      </c>
      <c r="VHT6" s="8" t="s">
        <v>15170</v>
      </c>
      <c r="VHU6" s="8" t="s">
        <v>15171</v>
      </c>
      <c r="VHV6" s="8" t="s">
        <v>15172</v>
      </c>
      <c r="VHW6" s="8" t="s">
        <v>15173</v>
      </c>
      <c r="VHX6" s="8" t="s">
        <v>15174</v>
      </c>
      <c r="VHY6" s="8" t="s">
        <v>15175</v>
      </c>
      <c r="VHZ6" s="8" t="s">
        <v>15176</v>
      </c>
      <c r="VIA6" s="8" t="s">
        <v>15177</v>
      </c>
      <c r="VIB6" s="8" t="s">
        <v>15178</v>
      </c>
      <c r="VIC6" s="8" t="s">
        <v>15179</v>
      </c>
      <c r="VID6" s="8" t="s">
        <v>15180</v>
      </c>
      <c r="VIE6" s="8" t="s">
        <v>15181</v>
      </c>
      <c r="VIF6" s="8" t="s">
        <v>15182</v>
      </c>
      <c r="VIG6" s="8" t="s">
        <v>15183</v>
      </c>
      <c r="VIH6" s="8" t="s">
        <v>15184</v>
      </c>
      <c r="VII6" s="8" t="s">
        <v>15185</v>
      </c>
      <c r="VIJ6" s="8" t="s">
        <v>15186</v>
      </c>
      <c r="VIK6" s="8" t="s">
        <v>15187</v>
      </c>
      <c r="VIL6" s="8" t="s">
        <v>15188</v>
      </c>
      <c r="VIM6" s="8" t="s">
        <v>15189</v>
      </c>
      <c r="VIN6" s="8" t="s">
        <v>15190</v>
      </c>
      <c r="VIO6" s="8" t="s">
        <v>15191</v>
      </c>
      <c r="VIP6" s="8" t="s">
        <v>15192</v>
      </c>
      <c r="VIQ6" s="8" t="s">
        <v>15193</v>
      </c>
      <c r="VIR6" s="8" t="s">
        <v>15194</v>
      </c>
      <c r="VIS6" s="8" t="s">
        <v>15195</v>
      </c>
      <c r="VIT6" s="8" t="s">
        <v>15196</v>
      </c>
      <c r="VIU6" s="8" t="s">
        <v>15197</v>
      </c>
      <c r="VIV6" s="8" t="s">
        <v>15198</v>
      </c>
      <c r="VIW6" s="8" t="s">
        <v>15199</v>
      </c>
      <c r="VIX6" s="8" t="s">
        <v>15200</v>
      </c>
      <c r="VIY6" s="8" t="s">
        <v>15201</v>
      </c>
      <c r="VIZ6" s="8" t="s">
        <v>15202</v>
      </c>
      <c r="VJA6" s="8" t="s">
        <v>15203</v>
      </c>
      <c r="VJB6" s="8" t="s">
        <v>15204</v>
      </c>
      <c r="VJC6" s="8" t="s">
        <v>15205</v>
      </c>
      <c r="VJD6" s="8" t="s">
        <v>15206</v>
      </c>
      <c r="VJE6" s="8" t="s">
        <v>15207</v>
      </c>
      <c r="VJF6" s="8" t="s">
        <v>15208</v>
      </c>
      <c r="VJG6" s="8" t="s">
        <v>15209</v>
      </c>
      <c r="VJH6" s="8" t="s">
        <v>15210</v>
      </c>
      <c r="VJI6" s="8" t="s">
        <v>15211</v>
      </c>
      <c r="VJJ6" s="8" t="s">
        <v>15212</v>
      </c>
      <c r="VJK6" s="8" t="s">
        <v>15213</v>
      </c>
      <c r="VJL6" s="8" t="s">
        <v>15214</v>
      </c>
      <c r="VJM6" s="8" t="s">
        <v>15215</v>
      </c>
      <c r="VJN6" s="8" t="s">
        <v>15216</v>
      </c>
      <c r="VJO6" s="8" t="s">
        <v>15217</v>
      </c>
      <c r="VJP6" s="8" t="s">
        <v>15218</v>
      </c>
      <c r="VJQ6" s="8" t="s">
        <v>15219</v>
      </c>
      <c r="VJR6" s="8" t="s">
        <v>15220</v>
      </c>
      <c r="VJS6" s="8" t="s">
        <v>15221</v>
      </c>
      <c r="VJT6" s="8" t="s">
        <v>15222</v>
      </c>
      <c r="VJU6" s="8" t="s">
        <v>15223</v>
      </c>
      <c r="VJV6" s="8" t="s">
        <v>15224</v>
      </c>
      <c r="VJW6" s="8" t="s">
        <v>15225</v>
      </c>
      <c r="VJX6" s="8" t="s">
        <v>15226</v>
      </c>
      <c r="VJY6" s="8" t="s">
        <v>15227</v>
      </c>
      <c r="VJZ6" s="8" t="s">
        <v>15228</v>
      </c>
      <c r="VKA6" s="8" t="s">
        <v>15229</v>
      </c>
      <c r="VKB6" s="8" t="s">
        <v>15230</v>
      </c>
      <c r="VKC6" s="8" t="s">
        <v>15231</v>
      </c>
      <c r="VKD6" s="8" t="s">
        <v>15232</v>
      </c>
      <c r="VKE6" s="8" t="s">
        <v>15233</v>
      </c>
      <c r="VKF6" s="8" t="s">
        <v>15234</v>
      </c>
      <c r="VKG6" s="8" t="s">
        <v>15235</v>
      </c>
      <c r="VKH6" s="8" t="s">
        <v>15236</v>
      </c>
      <c r="VKI6" s="8" t="s">
        <v>15237</v>
      </c>
      <c r="VKJ6" s="8" t="s">
        <v>15238</v>
      </c>
      <c r="VKK6" s="8" t="s">
        <v>15239</v>
      </c>
      <c r="VKL6" s="8" t="s">
        <v>15240</v>
      </c>
      <c r="VKM6" s="8" t="s">
        <v>15241</v>
      </c>
      <c r="VKN6" s="8" t="s">
        <v>15242</v>
      </c>
      <c r="VKO6" s="8" t="s">
        <v>15243</v>
      </c>
      <c r="VKP6" s="8" t="s">
        <v>15244</v>
      </c>
      <c r="VKQ6" s="8" t="s">
        <v>15245</v>
      </c>
      <c r="VKR6" s="8" t="s">
        <v>15246</v>
      </c>
      <c r="VKS6" s="8" t="s">
        <v>15247</v>
      </c>
      <c r="VKT6" s="8" t="s">
        <v>15248</v>
      </c>
      <c r="VKU6" s="8" t="s">
        <v>15249</v>
      </c>
      <c r="VKV6" s="8" t="s">
        <v>15250</v>
      </c>
      <c r="VKW6" s="8" t="s">
        <v>15251</v>
      </c>
      <c r="VKX6" s="8" t="s">
        <v>15252</v>
      </c>
      <c r="VKY6" s="8" t="s">
        <v>15253</v>
      </c>
      <c r="VKZ6" s="8" t="s">
        <v>15254</v>
      </c>
      <c r="VLA6" s="8" t="s">
        <v>15255</v>
      </c>
      <c r="VLB6" s="8" t="s">
        <v>15256</v>
      </c>
      <c r="VLC6" s="8" t="s">
        <v>15257</v>
      </c>
      <c r="VLD6" s="8" t="s">
        <v>15258</v>
      </c>
      <c r="VLE6" s="8" t="s">
        <v>15259</v>
      </c>
      <c r="VLF6" s="8" t="s">
        <v>15260</v>
      </c>
      <c r="VLG6" s="8" t="s">
        <v>15261</v>
      </c>
      <c r="VLH6" s="8" t="s">
        <v>15262</v>
      </c>
      <c r="VLI6" s="8" t="s">
        <v>15263</v>
      </c>
      <c r="VLJ6" s="8" t="s">
        <v>15264</v>
      </c>
      <c r="VLK6" s="8" t="s">
        <v>15265</v>
      </c>
      <c r="VLL6" s="8" t="s">
        <v>15266</v>
      </c>
      <c r="VLM6" s="8" t="s">
        <v>15267</v>
      </c>
      <c r="VLN6" s="8" t="s">
        <v>15268</v>
      </c>
      <c r="VLO6" s="8" t="s">
        <v>15269</v>
      </c>
      <c r="VLP6" s="8" t="s">
        <v>15270</v>
      </c>
      <c r="VLQ6" s="8" t="s">
        <v>15271</v>
      </c>
      <c r="VLR6" s="8" t="s">
        <v>15272</v>
      </c>
      <c r="VLS6" s="8" t="s">
        <v>15273</v>
      </c>
      <c r="VLT6" s="8" t="s">
        <v>15274</v>
      </c>
      <c r="VLU6" s="8" t="s">
        <v>15275</v>
      </c>
      <c r="VLV6" s="8" t="s">
        <v>15276</v>
      </c>
      <c r="VLW6" s="8" t="s">
        <v>15277</v>
      </c>
      <c r="VLX6" s="8" t="s">
        <v>15278</v>
      </c>
      <c r="VLY6" s="8" t="s">
        <v>15279</v>
      </c>
      <c r="VLZ6" s="8" t="s">
        <v>15280</v>
      </c>
      <c r="VMA6" s="8" t="s">
        <v>15281</v>
      </c>
      <c r="VMB6" s="8" t="s">
        <v>15282</v>
      </c>
      <c r="VMC6" s="8" t="s">
        <v>15283</v>
      </c>
      <c r="VMD6" s="8" t="s">
        <v>15284</v>
      </c>
      <c r="VME6" s="8" t="s">
        <v>15285</v>
      </c>
      <c r="VMF6" s="8" t="s">
        <v>15286</v>
      </c>
      <c r="VMG6" s="8" t="s">
        <v>15287</v>
      </c>
      <c r="VMH6" s="8" t="s">
        <v>15288</v>
      </c>
      <c r="VMI6" s="8" t="s">
        <v>15289</v>
      </c>
      <c r="VMJ6" s="8" t="s">
        <v>15290</v>
      </c>
      <c r="VMK6" s="8" t="s">
        <v>15291</v>
      </c>
      <c r="VML6" s="8" t="s">
        <v>15292</v>
      </c>
      <c r="VMM6" s="8" t="s">
        <v>15293</v>
      </c>
      <c r="VMN6" s="8" t="s">
        <v>15294</v>
      </c>
      <c r="VMO6" s="8" t="s">
        <v>15295</v>
      </c>
      <c r="VMP6" s="8" t="s">
        <v>15296</v>
      </c>
      <c r="VMQ6" s="8" t="s">
        <v>15297</v>
      </c>
      <c r="VMR6" s="8" t="s">
        <v>15298</v>
      </c>
      <c r="VMS6" s="8" t="s">
        <v>15299</v>
      </c>
      <c r="VMT6" s="8" t="s">
        <v>15300</v>
      </c>
      <c r="VMU6" s="8" t="s">
        <v>15301</v>
      </c>
      <c r="VMV6" s="8" t="s">
        <v>15302</v>
      </c>
      <c r="VMW6" s="8" t="s">
        <v>15303</v>
      </c>
      <c r="VMX6" s="8" t="s">
        <v>15304</v>
      </c>
      <c r="VMY6" s="8" t="s">
        <v>15305</v>
      </c>
      <c r="VMZ6" s="8" t="s">
        <v>15306</v>
      </c>
      <c r="VNA6" s="8" t="s">
        <v>15307</v>
      </c>
      <c r="VNB6" s="8" t="s">
        <v>15308</v>
      </c>
      <c r="VNC6" s="8" t="s">
        <v>15309</v>
      </c>
      <c r="VND6" s="8" t="s">
        <v>15310</v>
      </c>
      <c r="VNE6" s="8" t="s">
        <v>15311</v>
      </c>
      <c r="VNF6" s="8" t="s">
        <v>15312</v>
      </c>
      <c r="VNG6" s="8" t="s">
        <v>15313</v>
      </c>
      <c r="VNH6" s="8" t="s">
        <v>15314</v>
      </c>
      <c r="VNI6" s="8" t="s">
        <v>15315</v>
      </c>
      <c r="VNJ6" s="8" t="s">
        <v>15316</v>
      </c>
      <c r="VNK6" s="8" t="s">
        <v>15317</v>
      </c>
      <c r="VNL6" s="8" t="s">
        <v>15318</v>
      </c>
      <c r="VNM6" s="8" t="s">
        <v>15319</v>
      </c>
      <c r="VNN6" s="8" t="s">
        <v>15320</v>
      </c>
      <c r="VNO6" s="8" t="s">
        <v>15321</v>
      </c>
      <c r="VNP6" s="8" t="s">
        <v>15322</v>
      </c>
      <c r="VNQ6" s="8" t="s">
        <v>15323</v>
      </c>
      <c r="VNR6" s="8" t="s">
        <v>15324</v>
      </c>
      <c r="VNS6" s="8" t="s">
        <v>15325</v>
      </c>
      <c r="VNT6" s="8" t="s">
        <v>15326</v>
      </c>
      <c r="VNU6" s="8" t="s">
        <v>15327</v>
      </c>
      <c r="VNV6" s="8" t="s">
        <v>15328</v>
      </c>
      <c r="VNW6" s="8" t="s">
        <v>15329</v>
      </c>
      <c r="VNX6" s="8" t="s">
        <v>15330</v>
      </c>
      <c r="VNY6" s="8" t="s">
        <v>15331</v>
      </c>
      <c r="VNZ6" s="8" t="s">
        <v>15332</v>
      </c>
      <c r="VOA6" s="8" t="s">
        <v>15333</v>
      </c>
      <c r="VOB6" s="8" t="s">
        <v>15334</v>
      </c>
      <c r="VOC6" s="8" t="s">
        <v>15335</v>
      </c>
      <c r="VOD6" s="8" t="s">
        <v>15336</v>
      </c>
      <c r="VOE6" s="8" t="s">
        <v>15337</v>
      </c>
      <c r="VOF6" s="8" t="s">
        <v>15338</v>
      </c>
      <c r="VOG6" s="8" t="s">
        <v>15339</v>
      </c>
      <c r="VOH6" s="8" t="s">
        <v>15340</v>
      </c>
      <c r="VOI6" s="8" t="s">
        <v>15341</v>
      </c>
      <c r="VOJ6" s="8" t="s">
        <v>15342</v>
      </c>
      <c r="VOK6" s="8" t="s">
        <v>15343</v>
      </c>
      <c r="VOL6" s="8" t="s">
        <v>15344</v>
      </c>
      <c r="VOM6" s="8" t="s">
        <v>15345</v>
      </c>
      <c r="VON6" s="8" t="s">
        <v>15346</v>
      </c>
      <c r="VOO6" s="8" t="s">
        <v>15347</v>
      </c>
      <c r="VOP6" s="8" t="s">
        <v>15348</v>
      </c>
      <c r="VOQ6" s="8" t="s">
        <v>15349</v>
      </c>
      <c r="VOR6" s="8" t="s">
        <v>15350</v>
      </c>
      <c r="VOS6" s="8" t="s">
        <v>15351</v>
      </c>
      <c r="VOT6" s="8" t="s">
        <v>15352</v>
      </c>
      <c r="VOU6" s="8" t="s">
        <v>15353</v>
      </c>
      <c r="VOV6" s="8" t="s">
        <v>15354</v>
      </c>
      <c r="VOW6" s="8" t="s">
        <v>15355</v>
      </c>
      <c r="VOX6" s="8" t="s">
        <v>15356</v>
      </c>
      <c r="VOY6" s="8" t="s">
        <v>15357</v>
      </c>
      <c r="VOZ6" s="8" t="s">
        <v>15358</v>
      </c>
      <c r="VPA6" s="8" t="s">
        <v>15359</v>
      </c>
      <c r="VPB6" s="8" t="s">
        <v>15360</v>
      </c>
      <c r="VPC6" s="8" t="s">
        <v>15361</v>
      </c>
      <c r="VPD6" s="8" t="s">
        <v>15362</v>
      </c>
      <c r="VPE6" s="8" t="s">
        <v>15363</v>
      </c>
      <c r="VPF6" s="8" t="s">
        <v>15364</v>
      </c>
      <c r="VPG6" s="8" t="s">
        <v>15365</v>
      </c>
      <c r="VPH6" s="8" t="s">
        <v>15366</v>
      </c>
      <c r="VPI6" s="8" t="s">
        <v>15367</v>
      </c>
      <c r="VPJ6" s="8" t="s">
        <v>15368</v>
      </c>
      <c r="VPK6" s="8" t="s">
        <v>15369</v>
      </c>
      <c r="VPL6" s="8" t="s">
        <v>15370</v>
      </c>
      <c r="VPM6" s="8" t="s">
        <v>15371</v>
      </c>
      <c r="VPN6" s="8" t="s">
        <v>15372</v>
      </c>
      <c r="VPO6" s="8" t="s">
        <v>15373</v>
      </c>
      <c r="VPP6" s="8" t="s">
        <v>15374</v>
      </c>
      <c r="VPQ6" s="8" t="s">
        <v>15375</v>
      </c>
      <c r="VPR6" s="8" t="s">
        <v>15376</v>
      </c>
      <c r="VPS6" s="8" t="s">
        <v>15377</v>
      </c>
      <c r="VPT6" s="8" t="s">
        <v>15378</v>
      </c>
      <c r="VPU6" s="8" t="s">
        <v>15379</v>
      </c>
      <c r="VPV6" s="8" t="s">
        <v>15380</v>
      </c>
      <c r="VPW6" s="8" t="s">
        <v>15381</v>
      </c>
      <c r="VPX6" s="8" t="s">
        <v>15382</v>
      </c>
      <c r="VPY6" s="8" t="s">
        <v>15383</v>
      </c>
      <c r="VPZ6" s="8" t="s">
        <v>15384</v>
      </c>
      <c r="VQA6" s="8" t="s">
        <v>15385</v>
      </c>
      <c r="VQB6" s="8" t="s">
        <v>15386</v>
      </c>
      <c r="VQC6" s="8" t="s">
        <v>15387</v>
      </c>
      <c r="VQD6" s="8" t="s">
        <v>15388</v>
      </c>
      <c r="VQE6" s="8" t="s">
        <v>15389</v>
      </c>
      <c r="VQF6" s="8" t="s">
        <v>15390</v>
      </c>
      <c r="VQG6" s="8" t="s">
        <v>15391</v>
      </c>
      <c r="VQH6" s="8" t="s">
        <v>15392</v>
      </c>
      <c r="VQI6" s="8" t="s">
        <v>15393</v>
      </c>
      <c r="VQJ6" s="8" t="s">
        <v>15394</v>
      </c>
      <c r="VQK6" s="8" t="s">
        <v>15395</v>
      </c>
      <c r="VQL6" s="8" t="s">
        <v>15396</v>
      </c>
      <c r="VQM6" s="8" t="s">
        <v>15397</v>
      </c>
      <c r="VQN6" s="8" t="s">
        <v>15398</v>
      </c>
      <c r="VQO6" s="8" t="s">
        <v>15399</v>
      </c>
      <c r="VQP6" s="8" t="s">
        <v>15400</v>
      </c>
      <c r="VQQ6" s="8" t="s">
        <v>15401</v>
      </c>
      <c r="VQR6" s="8" t="s">
        <v>15402</v>
      </c>
      <c r="VQS6" s="8" t="s">
        <v>15403</v>
      </c>
      <c r="VQT6" s="8" t="s">
        <v>15404</v>
      </c>
      <c r="VQU6" s="8" t="s">
        <v>15405</v>
      </c>
      <c r="VQV6" s="8" t="s">
        <v>15406</v>
      </c>
      <c r="VQW6" s="8" t="s">
        <v>15407</v>
      </c>
      <c r="VQX6" s="8" t="s">
        <v>15408</v>
      </c>
      <c r="VQY6" s="8" t="s">
        <v>15409</v>
      </c>
      <c r="VQZ6" s="8" t="s">
        <v>15410</v>
      </c>
      <c r="VRA6" s="8" t="s">
        <v>15411</v>
      </c>
      <c r="VRB6" s="8" t="s">
        <v>15412</v>
      </c>
      <c r="VRC6" s="8" t="s">
        <v>15413</v>
      </c>
      <c r="VRD6" s="8" t="s">
        <v>15414</v>
      </c>
      <c r="VRE6" s="8" t="s">
        <v>15415</v>
      </c>
      <c r="VRF6" s="8" t="s">
        <v>15416</v>
      </c>
      <c r="VRG6" s="8" t="s">
        <v>15417</v>
      </c>
      <c r="VRH6" s="8" t="s">
        <v>15418</v>
      </c>
      <c r="VRI6" s="8" t="s">
        <v>15419</v>
      </c>
      <c r="VRJ6" s="8" t="s">
        <v>15420</v>
      </c>
      <c r="VRK6" s="8" t="s">
        <v>15421</v>
      </c>
      <c r="VRL6" s="8" t="s">
        <v>15422</v>
      </c>
      <c r="VRM6" s="8" t="s">
        <v>15423</v>
      </c>
      <c r="VRN6" s="8" t="s">
        <v>15424</v>
      </c>
      <c r="VRO6" s="8" t="s">
        <v>15425</v>
      </c>
      <c r="VRP6" s="8" t="s">
        <v>15426</v>
      </c>
      <c r="VRQ6" s="8" t="s">
        <v>15427</v>
      </c>
      <c r="VRR6" s="8" t="s">
        <v>15428</v>
      </c>
      <c r="VRS6" s="8" t="s">
        <v>15429</v>
      </c>
      <c r="VRT6" s="8" t="s">
        <v>15430</v>
      </c>
      <c r="VRU6" s="8" t="s">
        <v>15431</v>
      </c>
      <c r="VRV6" s="8" t="s">
        <v>15432</v>
      </c>
      <c r="VRW6" s="8" t="s">
        <v>15433</v>
      </c>
      <c r="VRX6" s="8" t="s">
        <v>15434</v>
      </c>
      <c r="VRY6" s="8" t="s">
        <v>15435</v>
      </c>
      <c r="VRZ6" s="8" t="s">
        <v>15436</v>
      </c>
      <c r="VSA6" s="8" t="s">
        <v>15437</v>
      </c>
      <c r="VSB6" s="8" t="s">
        <v>15438</v>
      </c>
      <c r="VSC6" s="8" t="s">
        <v>15439</v>
      </c>
      <c r="VSD6" s="8" t="s">
        <v>15440</v>
      </c>
      <c r="VSE6" s="8" t="s">
        <v>15441</v>
      </c>
      <c r="VSF6" s="8" t="s">
        <v>15442</v>
      </c>
      <c r="VSG6" s="8" t="s">
        <v>15443</v>
      </c>
      <c r="VSH6" s="8" t="s">
        <v>15444</v>
      </c>
      <c r="VSI6" s="8" t="s">
        <v>15445</v>
      </c>
      <c r="VSJ6" s="8" t="s">
        <v>15446</v>
      </c>
      <c r="VSK6" s="8" t="s">
        <v>15447</v>
      </c>
      <c r="VSL6" s="8" t="s">
        <v>15448</v>
      </c>
      <c r="VSM6" s="8" t="s">
        <v>15449</v>
      </c>
      <c r="VSN6" s="8" t="s">
        <v>15450</v>
      </c>
      <c r="VSO6" s="8" t="s">
        <v>15451</v>
      </c>
      <c r="VSP6" s="8" t="s">
        <v>15452</v>
      </c>
      <c r="VSQ6" s="8" t="s">
        <v>15453</v>
      </c>
      <c r="VSR6" s="8" t="s">
        <v>15454</v>
      </c>
      <c r="VSS6" s="8" t="s">
        <v>15455</v>
      </c>
      <c r="VST6" s="8" t="s">
        <v>15456</v>
      </c>
      <c r="VSU6" s="8" t="s">
        <v>15457</v>
      </c>
      <c r="VSV6" s="8" t="s">
        <v>15458</v>
      </c>
      <c r="VSW6" s="8" t="s">
        <v>15459</v>
      </c>
      <c r="VSX6" s="8" t="s">
        <v>15460</v>
      </c>
      <c r="VSY6" s="8" t="s">
        <v>15461</v>
      </c>
      <c r="VSZ6" s="8" t="s">
        <v>15462</v>
      </c>
      <c r="VTA6" s="8" t="s">
        <v>15463</v>
      </c>
      <c r="VTB6" s="8" t="s">
        <v>15464</v>
      </c>
      <c r="VTC6" s="8" t="s">
        <v>15465</v>
      </c>
      <c r="VTD6" s="8" t="s">
        <v>15466</v>
      </c>
      <c r="VTE6" s="8" t="s">
        <v>15467</v>
      </c>
      <c r="VTF6" s="8" t="s">
        <v>15468</v>
      </c>
      <c r="VTG6" s="8" t="s">
        <v>15469</v>
      </c>
      <c r="VTH6" s="8" t="s">
        <v>15470</v>
      </c>
      <c r="VTI6" s="8" t="s">
        <v>15471</v>
      </c>
      <c r="VTJ6" s="8" t="s">
        <v>15472</v>
      </c>
      <c r="VTK6" s="8" t="s">
        <v>15473</v>
      </c>
      <c r="VTL6" s="8" t="s">
        <v>15474</v>
      </c>
      <c r="VTM6" s="8" t="s">
        <v>15475</v>
      </c>
      <c r="VTN6" s="8" t="s">
        <v>15476</v>
      </c>
      <c r="VTO6" s="8" t="s">
        <v>15477</v>
      </c>
      <c r="VTP6" s="8" t="s">
        <v>15478</v>
      </c>
      <c r="VTQ6" s="8" t="s">
        <v>15479</v>
      </c>
      <c r="VTR6" s="8" t="s">
        <v>15480</v>
      </c>
      <c r="VTS6" s="8" t="s">
        <v>15481</v>
      </c>
      <c r="VTT6" s="8" t="s">
        <v>15482</v>
      </c>
      <c r="VTU6" s="8" t="s">
        <v>15483</v>
      </c>
      <c r="VTV6" s="8" t="s">
        <v>15484</v>
      </c>
      <c r="VTW6" s="8" t="s">
        <v>15485</v>
      </c>
      <c r="VTX6" s="8" t="s">
        <v>15486</v>
      </c>
      <c r="VTY6" s="8" t="s">
        <v>15487</v>
      </c>
      <c r="VTZ6" s="8" t="s">
        <v>15488</v>
      </c>
      <c r="VUA6" s="8" t="s">
        <v>15489</v>
      </c>
      <c r="VUB6" s="8" t="s">
        <v>15490</v>
      </c>
      <c r="VUC6" s="8" t="s">
        <v>15491</v>
      </c>
      <c r="VUD6" s="8" t="s">
        <v>15492</v>
      </c>
      <c r="VUE6" s="8" t="s">
        <v>15493</v>
      </c>
      <c r="VUF6" s="8" t="s">
        <v>15494</v>
      </c>
      <c r="VUG6" s="8" t="s">
        <v>15495</v>
      </c>
      <c r="VUH6" s="8" t="s">
        <v>15496</v>
      </c>
      <c r="VUI6" s="8" t="s">
        <v>15497</v>
      </c>
      <c r="VUJ6" s="8" t="s">
        <v>15498</v>
      </c>
      <c r="VUK6" s="8" t="s">
        <v>15499</v>
      </c>
      <c r="VUL6" s="8" t="s">
        <v>15500</v>
      </c>
      <c r="VUM6" s="8" t="s">
        <v>15501</v>
      </c>
      <c r="VUN6" s="8" t="s">
        <v>15502</v>
      </c>
      <c r="VUO6" s="8" t="s">
        <v>15503</v>
      </c>
      <c r="VUP6" s="8" t="s">
        <v>15504</v>
      </c>
      <c r="VUQ6" s="8" t="s">
        <v>15505</v>
      </c>
      <c r="VUR6" s="8" t="s">
        <v>15506</v>
      </c>
      <c r="VUS6" s="8" t="s">
        <v>15507</v>
      </c>
      <c r="VUT6" s="8" t="s">
        <v>15508</v>
      </c>
      <c r="VUU6" s="8" t="s">
        <v>15509</v>
      </c>
      <c r="VUV6" s="8" t="s">
        <v>15510</v>
      </c>
      <c r="VUW6" s="8" t="s">
        <v>15511</v>
      </c>
      <c r="VUX6" s="8" t="s">
        <v>15512</v>
      </c>
      <c r="VUY6" s="8" t="s">
        <v>15513</v>
      </c>
      <c r="VUZ6" s="8" t="s">
        <v>15514</v>
      </c>
      <c r="VVA6" s="8" t="s">
        <v>15515</v>
      </c>
      <c r="VVB6" s="8" t="s">
        <v>15516</v>
      </c>
      <c r="VVC6" s="8" t="s">
        <v>15517</v>
      </c>
      <c r="VVD6" s="8" t="s">
        <v>15518</v>
      </c>
      <c r="VVE6" s="8" t="s">
        <v>15519</v>
      </c>
      <c r="VVF6" s="8" t="s">
        <v>15520</v>
      </c>
      <c r="VVG6" s="8" t="s">
        <v>15521</v>
      </c>
      <c r="VVH6" s="8" t="s">
        <v>15522</v>
      </c>
      <c r="VVI6" s="8" t="s">
        <v>15523</v>
      </c>
      <c r="VVJ6" s="8" t="s">
        <v>15524</v>
      </c>
      <c r="VVK6" s="8" t="s">
        <v>15525</v>
      </c>
      <c r="VVL6" s="8" t="s">
        <v>15526</v>
      </c>
      <c r="VVM6" s="8" t="s">
        <v>15527</v>
      </c>
      <c r="VVN6" s="8" t="s">
        <v>15528</v>
      </c>
      <c r="VVO6" s="8" t="s">
        <v>15529</v>
      </c>
      <c r="VVP6" s="8" t="s">
        <v>15530</v>
      </c>
      <c r="VVQ6" s="8" t="s">
        <v>15531</v>
      </c>
      <c r="VVR6" s="8" t="s">
        <v>15532</v>
      </c>
      <c r="VVS6" s="8" t="s">
        <v>15533</v>
      </c>
      <c r="VVT6" s="8" t="s">
        <v>15534</v>
      </c>
      <c r="VVU6" s="8" t="s">
        <v>15535</v>
      </c>
      <c r="VVV6" s="8" t="s">
        <v>15536</v>
      </c>
      <c r="VVW6" s="8" t="s">
        <v>15537</v>
      </c>
      <c r="VVX6" s="8" t="s">
        <v>15538</v>
      </c>
      <c r="VVY6" s="8" t="s">
        <v>15539</v>
      </c>
      <c r="VVZ6" s="8" t="s">
        <v>15540</v>
      </c>
      <c r="VWA6" s="8" t="s">
        <v>15541</v>
      </c>
      <c r="VWB6" s="8" t="s">
        <v>15542</v>
      </c>
      <c r="VWC6" s="8" t="s">
        <v>15543</v>
      </c>
      <c r="VWD6" s="8" t="s">
        <v>15544</v>
      </c>
      <c r="VWE6" s="8" t="s">
        <v>15545</v>
      </c>
      <c r="VWF6" s="8" t="s">
        <v>15546</v>
      </c>
      <c r="VWG6" s="8" t="s">
        <v>15547</v>
      </c>
      <c r="VWH6" s="8" t="s">
        <v>15548</v>
      </c>
      <c r="VWI6" s="8" t="s">
        <v>15549</v>
      </c>
      <c r="VWJ6" s="8" t="s">
        <v>15550</v>
      </c>
      <c r="VWK6" s="8" t="s">
        <v>15551</v>
      </c>
      <c r="VWL6" s="8" t="s">
        <v>15552</v>
      </c>
      <c r="VWM6" s="8" t="s">
        <v>15553</v>
      </c>
      <c r="VWN6" s="8" t="s">
        <v>15554</v>
      </c>
      <c r="VWO6" s="8" t="s">
        <v>15555</v>
      </c>
      <c r="VWP6" s="8" t="s">
        <v>15556</v>
      </c>
      <c r="VWQ6" s="8" t="s">
        <v>15557</v>
      </c>
      <c r="VWR6" s="8" t="s">
        <v>15558</v>
      </c>
      <c r="VWS6" s="8" t="s">
        <v>15559</v>
      </c>
      <c r="VWT6" s="8" t="s">
        <v>15560</v>
      </c>
      <c r="VWU6" s="8" t="s">
        <v>15561</v>
      </c>
      <c r="VWV6" s="8" t="s">
        <v>15562</v>
      </c>
      <c r="VWW6" s="8" t="s">
        <v>15563</v>
      </c>
      <c r="VWX6" s="8" t="s">
        <v>15564</v>
      </c>
      <c r="VWY6" s="8" t="s">
        <v>15565</v>
      </c>
      <c r="VWZ6" s="8" t="s">
        <v>15566</v>
      </c>
      <c r="VXA6" s="8" t="s">
        <v>15567</v>
      </c>
      <c r="VXB6" s="8" t="s">
        <v>15568</v>
      </c>
      <c r="VXC6" s="8" t="s">
        <v>15569</v>
      </c>
      <c r="VXD6" s="8" t="s">
        <v>15570</v>
      </c>
      <c r="VXE6" s="8" t="s">
        <v>15571</v>
      </c>
      <c r="VXF6" s="8" t="s">
        <v>15572</v>
      </c>
      <c r="VXG6" s="8" t="s">
        <v>15573</v>
      </c>
      <c r="VXH6" s="8" t="s">
        <v>15574</v>
      </c>
      <c r="VXI6" s="8" t="s">
        <v>15575</v>
      </c>
      <c r="VXJ6" s="8" t="s">
        <v>15576</v>
      </c>
      <c r="VXK6" s="8" t="s">
        <v>15577</v>
      </c>
      <c r="VXL6" s="8" t="s">
        <v>15578</v>
      </c>
      <c r="VXM6" s="8" t="s">
        <v>15579</v>
      </c>
      <c r="VXN6" s="8" t="s">
        <v>15580</v>
      </c>
      <c r="VXO6" s="8" t="s">
        <v>15581</v>
      </c>
      <c r="VXP6" s="8" t="s">
        <v>15582</v>
      </c>
      <c r="VXQ6" s="8" t="s">
        <v>15583</v>
      </c>
      <c r="VXR6" s="8" t="s">
        <v>15584</v>
      </c>
      <c r="VXS6" s="8" t="s">
        <v>15585</v>
      </c>
      <c r="VXT6" s="8" t="s">
        <v>15586</v>
      </c>
      <c r="VXU6" s="8" t="s">
        <v>15587</v>
      </c>
      <c r="VXV6" s="8" t="s">
        <v>15588</v>
      </c>
      <c r="VXW6" s="8" t="s">
        <v>15589</v>
      </c>
      <c r="VXX6" s="8" t="s">
        <v>15590</v>
      </c>
      <c r="VXY6" s="8" t="s">
        <v>15591</v>
      </c>
      <c r="VXZ6" s="8" t="s">
        <v>15592</v>
      </c>
      <c r="VYA6" s="8" t="s">
        <v>15593</v>
      </c>
      <c r="VYB6" s="8" t="s">
        <v>15594</v>
      </c>
      <c r="VYC6" s="8" t="s">
        <v>15595</v>
      </c>
      <c r="VYD6" s="8" t="s">
        <v>15596</v>
      </c>
      <c r="VYE6" s="8" t="s">
        <v>15597</v>
      </c>
      <c r="VYF6" s="8" t="s">
        <v>15598</v>
      </c>
      <c r="VYG6" s="8" t="s">
        <v>15599</v>
      </c>
      <c r="VYH6" s="8" t="s">
        <v>15600</v>
      </c>
      <c r="VYI6" s="8" t="s">
        <v>15601</v>
      </c>
      <c r="VYJ6" s="8" t="s">
        <v>15602</v>
      </c>
      <c r="VYK6" s="8" t="s">
        <v>15603</v>
      </c>
      <c r="VYL6" s="8" t="s">
        <v>15604</v>
      </c>
      <c r="VYM6" s="8" t="s">
        <v>15605</v>
      </c>
      <c r="VYN6" s="8" t="s">
        <v>15606</v>
      </c>
      <c r="VYO6" s="8" t="s">
        <v>15607</v>
      </c>
      <c r="VYP6" s="8" t="s">
        <v>15608</v>
      </c>
      <c r="VYQ6" s="8" t="s">
        <v>15609</v>
      </c>
      <c r="VYR6" s="8" t="s">
        <v>15610</v>
      </c>
      <c r="VYS6" s="8" t="s">
        <v>15611</v>
      </c>
      <c r="VYT6" s="8" t="s">
        <v>15612</v>
      </c>
      <c r="VYU6" s="8" t="s">
        <v>15613</v>
      </c>
      <c r="VYV6" s="8" t="s">
        <v>15614</v>
      </c>
      <c r="VYW6" s="8" t="s">
        <v>15615</v>
      </c>
      <c r="VYX6" s="8" t="s">
        <v>15616</v>
      </c>
      <c r="VYY6" s="8" t="s">
        <v>15617</v>
      </c>
      <c r="VYZ6" s="8" t="s">
        <v>15618</v>
      </c>
      <c r="VZA6" s="8" t="s">
        <v>15619</v>
      </c>
      <c r="VZB6" s="8" t="s">
        <v>15620</v>
      </c>
      <c r="VZC6" s="8" t="s">
        <v>15621</v>
      </c>
      <c r="VZD6" s="8" t="s">
        <v>15622</v>
      </c>
      <c r="VZE6" s="8" t="s">
        <v>15623</v>
      </c>
      <c r="VZF6" s="8" t="s">
        <v>15624</v>
      </c>
      <c r="VZG6" s="8" t="s">
        <v>15625</v>
      </c>
      <c r="VZH6" s="8" t="s">
        <v>15626</v>
      </c>
      <c r="VZI6" s="8" t="s">
        <v>15627</v>
      </c>
      <c r="VZJ6" s="8" t="s">
        <v>15628</v>
      </c>
      <c r="VZK6" s="8" t="s">
        <v>15629</v>
      </c>
      <c r="VZL6" s="8" t="s">
        <v>15630</v>
      </c>
      <c r="VZM6" s="8" t="s">
        <v>15631</v>
      </c>
      <c r="VZN6" s="8" t="s">
        <v>15632</v>
      </c>
      <c r="VZO6" s="8" t="s">
        <v>15633</v>
      </c>
      <c r="VZP6" s="8" t="s">
        <v>15634</v>
      </c>
      <c r="VZQ6" s="8" t="s">
        <v>15635</v>
      </c>
      <c r="VZR6" s="8" t="s">
        <v>15636</v>
      </c>
      <c r="VZS6" s="8" t="s">
        <v>15637</v>
      </c>
      <c r="VZT6" s="8" t="s">
        <v>15638</v>
      </c>
      <c r="VZU6" s="8" t="s">
        <v>15639</v>
      </c>
      <c r="VZV6" s="8" t="s">
        <v>15640</v>
      </c>
      <c r="VZW6" s="8" t="s">
        <v>15641</v>
      </c>
      <c r="VZX6" s="8" t="s">
        <v>15642</v>
      </c>
      <c r="VZY6" s="8" t="s">
        <v>15643</v>
      </c>
      <c r="VZZ6" s="8" t="s">
        <v>15644</v>
      </c>
      <c r="WAA6" s="8" t="s">
        <v>15645</v>
      </c>
      <c r="WAB6" s="8" t="s">
        <v>15646</v>
      </c>
      <c r="WAC6" s="8" t="s">
        <v>15647</v>
      </c>
      <c r="WAD6" s="8" t="s">
        <v>15648</v>
      </c>
      <c r="WAE6" s="8" t="s">
        <v>15649</v>
      </c>
      <c r="WAF6" s="8" t="s">
        <v>15650</v>
      </c>
      <c r="WAG6" s="8" t="s">
        <v>15651</v>
      </c>
      <c r="WAH6" s="8" t="s">
        <v>15652</v>
      </c>
      <c r="WAI6" s="8" t="s">
        <v>15653</v>
      </c>
      <c r="WAJ6" s="8" t="s">
        <v>15654</v>
      </c>
      <c r="WAK6" s="8" t="s">
        <v>15655</v>
      </c>
      <c r="WAL6" s="8" t="s">
        <v>15656</v>
      </c>
      <c r="WAM6" s="8" t="s">
        <v>15657</v>
      </c>
      <c r="WAN6" s="8" t="s">
        <v>15658</v>
      </c>
      <c r="WAO6" s="8" t="s">
        <v>15659</v>
      </c>
      <c r="WAP6" s="8" t="s">
        <v>15660</v>
      </c>
      <c r="WAQ6" s="8" t="s">
        <v>15661</v>
      </c>
      <c r="WAR6" s="8" t="s">
        <v>15662</v>
      </c>
      <c r="WAS6" s="8" t="s">
        <v>15663</v>
      </c>
      <c r="WAT6" s="8" t="s">
        <v>15664</v>
      </c>
      <c r="WAU6" s="8" t="s">
        <v>15665</v>
      </c>
      <c r="WAV6" s="8" t="s">
        <v>15666</v>
      </c>
      <c r="WAW6" s="8" t="s">
        <v>15667</v>
      </c>
      <c r="WAX6" s="8" t="s">
        <v>15668</v>
      </c>
      <c r="WAY6" s="8" t="s">
        <v>15669</v>
      </c>
      <c r="WAZ6" s="8" t="s">
        <v>15670</v>
      </c>
      <c r="WBA6" s="8" t="s">
        <v>15671</v>
      </c>
      <c r="WBB6" s="8" t="s">
        <v>15672</v>
      </c>
      <c r="WBC6" s="8" t="s">
        <v>15673</v>
      </c>
      <c r="WBD6" s="8" t="s">
        <v>15674</v>
      </c>
      <c r="WBE6" s="8" t="s">
        <v>15675</v>
      </c>
      <c r="WBF6" s="8" t="s">
        <v>15676</v>
      </c>
      <c r="WBG6" s="8" t="s">
        <v>15677</v>
      </c>
      <c r="WBH6" s="8" t="s">
        <v>15678</v>
      </c>
      <c r="WBI6" s="8" t="s">
        <v>15679</v>
      </c>
      <c r="WBJ6" s="8" t="s">
        <v>15680</v>
      </c>
      <c r="WBK6" s="8" t="s">
        <v>15681</v>
      </c>
      <c r="WBL6" s="8" t="s">
        <v>15682</v>
      </c>
      <c r="WBM6" s="8" t="s">
        <v>15683</v>
      </c>
      <c r="WBN6" s="8" t="s">
        <v>15684</v>
      </c>
      <c r="WBO6" s="8" t="s">
        <v>15685</v>
      </c>
      <c r="WBP6" s="8" t="s">
        <v>15686</v>
      </c>
      <c r="WBQ6" s="8" t="s">
        <v>15687</v>
      </c>
      <c r="WBR6" s="8" t="s">
        <v>15688</v>
      </c>
      <c r="WBS6" s="8" t="s">
        <v>15689</v>
      </c>
      <c r="WBT6" s="8" t="s">
        <v>15690</v>
      </c>
      <c r="WBU6" s="8" t="s">
        <v>15691</v>
      </c>
      <c r="WBV6" s="8" t="s">
        <v>15692</v>
      </c>
      <c r="WBW6" s="8" t="s">
        <v>15693</v>
      </c>
      <c r="WBX6" s="8" t="s">
        <v>15694</v>
      </c>
      <c r="WBY6" s="8" t="s">
        <v>15695</v>
      </c>
      <c r="WBZ6" s="8" t="s">
        <v>15696</v>
      </c>
      <c r="WCA6" s="8" t="s">
        <v>15697</v>
      </c>
      <c r="WCB6" s="8" t="s">
        <v>15698</v>
      </c>
      <c r="WCC6" s="8" t="s">
        <v>15699</v>
      </c>
      <c r="WCD6" s="8" t="s">
        <v>15700</v>
      </c>
      <c r="WCE6" s="8" t="s">
        <v>15701</v>
      </c>
      <c r="WCF6" s="8" t="s">
        <v>15702</v>
      </c>
      <c r="WCG6" s="8" t="s">
        <v>15703</v>
      </c>
      <c r="WCH6" s="8" t="s">
        <v>15704</v>
      </c>
      <c r="WCI6" s="8" t="s">
        <v>15705</v>
      </c>
      <c r="WCJ6" s="8" t="s">
        <v>15706</v>
      </c>
      <c r="WCK6" s="8" t="s">
        <v>15707</v>
      </c>
      <c r="WCL6" s="8" t="s">
        <v>15708</v>
      </c>
      <c r="WCM6" s="8" t="s">
        <v>15709</v>
      </c>
      <c r="WCN6" s="8" t="s">
        <v>15710</v>
      </c>
      <c r="WCO6" s="8" t="s">
        <v>15711</v>
      </c>
      <c r="WCP6" s="8" t="s">
        <v>15712</v>
      </c>
      <c r="WCQ6" s="8" t="s">
        <v>15713</v>
      </c>
      <c r="WCR6" s="8" t="s">
        <v>15714</v>
      </c>
      <c r="WCS6" s="8" t="s">
        <v>15715</v>
      </c>
      <c r="WCT6" s="8" t="s">
        <v>15716</v>
      </c>
      <c r="WCU6" s="8" t="s">
        <v>15717</v>
      </c>
      <c r="WCV6" s="8" t="s">
        <v>15718</v>
      </c>
      <c r="WCW6" s="8" t="s">
        <v>15719</v>
      </c>
      <c r="WCX6" s="8" t="s">
        <v>15720</v>
      </c>
      <c r="WCY6" s="8" t="s">
        <v>15721</v>
      </c>
      <c r="WCZ6" s="8" t="s">
        <v>15722</v>
      </c>
      <c r="WDA6" s="8" t="s">
        <v>15723</v>
      </c>
      <c r="WDB6" s="8" t="s">
        <v>15724</v>
      </c>
      <c r="WDC6" s="8" t="s">
        <v>15725</v>
      </c>
      <c r="WDD6" s="8" t="s">
        <v>15726</v>
      </c>
      <c r="WDE6" s="8" t="s">
        <v>15727</v>
      </c>
      <c r="WDF6" s="8" t="s">
        <v>15728</v>
      </c>
      <c r="WDG6" s="8" t="s">
        <v>15729</v>
      </c>
      <c r="WDH6" s="8" t="s">
        <v>15730</v>
      </c>
      <c r="WDI6" s="8" t="s">
        <v>15731</v>
      </c>
      <c r="WDJ6" s="8" t="s">
        <v>15732</v>
      </c>
      <c r="WDK6" s="8" t="s">
        <v>15733</v>
      </c>
      <c r="WDL6" s="8" t="s">
        <v>15734</v>
      </c>
      <c r="WDM6" s="8" t="s">
        <v>15735</v>
      </c>
      <c r="WDN6" s="8" t="s">
        <v>15736</v>
      </c>
      <c r="WDO6" s="8" t="s">
        <v>15737</v>
      </c>
      <c r="WDP6" s="8" t="s">
        <v>15738</v>
      </c>
      <c r="WDQ6" s="8" t="s">
        <v>15739</v>
      </c>
      <c r="WDR6" s="8" t="s">
        <v>15740</v>
      </c>
      <c r="WDS6" s="8" t="s">
        <v>15741</v>
      </c>
      <c r="WDT6" s="8" t="s">
        <v>15742</v>
      </c>
      <c r="WDU6" s="8" t="s">
        <v>15743</v>
      </c>
      <c r="WDV6" s="8" t="s">
        <v>15744</v>
      </c>
      <c r="WDW6" s="8" t="s">
        <v>15745</v>
      </c>
      <c r="WDX6" s="8" t="s">
        <v>15746</v>
      </c>
      <c r="WDY6" s="8" t="s">
        <v>15747</v>
      </c>
      <c r="WDZ6" s="8" t="s">
        <v>15748</v>
      </c>
      <c r="WEA6" s="8" t="s">
        <v>15749</v>
      </c>
      <c r="WEB6" s="8" t="s">
        <v>15750</v>
      </c>
      <c r="WEC6" s="8" t="s">
        <v>15751</v>
      </c>
      <c r="WED6" s="8" t="s">
        <v>15752</v>
      </c>
      <c r="WEE6" s="8" t="s">
        <v>15753</v>
      </c>
      <c r="WEF6" s="8" t="s">
        <v>15754</v>
      </c>
      <c r="WEG6" s="8" t="s">
        <v>15755</v>
      </c>
      <c r="WEH6" s="8" t="s">
        <v>15756</v>
      </c>
      <c r="WEI6" s="8" t="s">
        <v>15757</v>
      </c>
      <c r="WEJ6" s="8" t="s">
        <v>15758</v>
      </c>
      <c r="WEK6" s="8" t="s">
        <v>15759</v>
      </c>
      <c r="WEL6" s="8" t="s">
        <v>15760</v>
      </c>
      <c r="WEM6" s="8" t="s">
        <v>15761</v>
      </c>
      <c r="WEN6" s="8" t="s">
        <v>15762</v>
      </c>
      <c r="WEO6" s="8" t="s">
        <v>15763</v>
      </c>
      <c r="WEP6" s="8" t="s">
        <v>15764</v>
      </c>
      <c r="WEQ6" s="8" t="s">
        <v>15765</v>
      </c>
      <c r="WER6" s="8" t="s">
        <v>15766</v>
      </c>
      <c r="WES6" s="8" t="s">
        <v>15767</v>
      </c>
      <c r="WET6" s="8" t="s">
        <v>15768</v>
      </c>
      <c r="WEU6" s="8" t="s">
        <v>15769</v>
      </c>
      <c r="WEV6" s="8" t="s">
        <v>15770</v>
      </c>
      <c r="WEW6" s="8" t="s">
        <v>15771</v>
      </c>
      <c r="WEX6" s="8" t="s">
        <v>15772</v>
      </c>
      <c r="WEY6" s="8" t="s">
        <v>15773</v>
      </c>
      <c r="WEZ6" s="8" t="s">
        <v>15774</v>
      </c>
      <c r="WFA6" s="8" t="s">
        <v>15775</v>
      </c>
      <c r="WFB6" s="8" t="s">
        <v>15776</v>
      </c>
      <c r="WFC6" s="8" t="s">
        <v>15777</v>
      </c>
      <c r="WFD6" s="8" t="s">
        <v>15778</v>
      </c>
      <c r="WFE6" s="8" t="s">
        <v>15779</v>
      </c>
      <c r="WFF6" s="8" t="s">
        <v>15780</v>
      </c>
      <c r="WFG6" s="8" t="s">
        <v>15781</v>
      </c>
      <c r="WFH6" s="8" t="s">
        <v>15782</v>
      </c>
      <c r="WFI6" s="8" t="s">
        <v>15783</v>
      </c>
      <c r="WFJ6" s="8" t="s">
        <v>15784</v>
      </c>
      <c r="WFK6" s="8" t="s">
        <v>15785</v>
      </c>
      <c r="WFL6" s="8" t="s">
        <v>15786</v>
      </c>
      <c r="WFM6" s="8" t="s">
        <v>15787</v>
      </c>
      <c r="WFN6" s="8" t="s">
        <v>15788</v>
      </c>
      <c r="WFO6" s="8" t="s">
        <v>15789</v>
      </c>
      <c r="WFP6" s="8" t="s">
        <v>15790</v>
      </c>
      <c r="WFQ6" s="8" t="s">
        <v>15791</v>
      </c>
      <c r="WFR6" s="8" t="s">
        <v>15792</v>
      </c>
      <c r="WFS6" s="8" t="s">
        <v>15793</v>
      </c>
      <c r="WFT6" s="8" t="s">
        <v>15794</v>
      </c>
      <c r="WFU6" s="8" t="s">
        <v>15795</v>
      </c>
      <c r="WFV6" s="8" t="s">
        <v>15796</v>
      </c>
      <c r="WFW6" s="8" t="s">
        <v>15797</v>
      </c>
      <c r="WFX6" s="8" t="s">
        <v>15798</v>
      </c>
      <c r="WFY6" s="8" t="s">
        <v>15799</v>
      </c>
      <c r="WFZ6" s="8" t="s">
        <v>15800</v>
      </c>
      <c r="WGA6" s="8" t="s">
        <v>15801</v>
      </c>
      <c r="WGB6" s="8" t="s">
        <v>15802</v>
      </c>
      <c r="WGC6" s="8" t="s">
        <v>15803</v>
      </c>
      <c r="WGD6" s="8" t="s">
        <v>15804</v>
      </c>
      <c r="WGE6" s="8" t="s">
        <v>15805</v>
      </c>
      <c r="WGF6" s="8" t="s">
        <v>15806</v>
      </c>
      <c r="WGG6" s="8" t="s">
        <v>15807</v>
      </c>
      <c r="WGH6" s="8" t="s">
        <v>15808</v>
      </c>
      <c r="WGI6" s="8" t="s">
        <v>15809</v>
      </c>
      <c r="WGJ6" s="8" t="s">
        <v>15810</v>
      </c>
      <c r="WGK6" s="8" t="s">
        <v>15811</v>
      </c>
      <c r="WGL6" s="8" t="s">
        <v>15812</v>
      </c>
      <c r="WGM6" s="8" t="s">
        <v>15813</v>
      </c>
      <c r="WGN6" s="8" t="s">
        <v>15814</v>
      </c>
      <c r="WGO6" s="8" t="s">
        <v>15815</v>
      </c>
      <c r="WGP6" s="8" t="s">
        <v>15816</v>
      </c>
      <c r="WGQ6" s="8" t="s">
        <v>15817</v>
      </c>
      <c r="WGR6" s="8" t="s">
        <v>15818</v>
      </c>
      <c r="WGS6" s="8" t="s">
        <v>15819</v>
      </c>
      <c r="WGT6" s="8" t="s">
        <v>15820</v>
      </c>
      <c r="WGU6" s="8" t="s">
        <v>15821</v>
      </c>
      <c r="WGV6" s="8" t="s">
        <v>15822</v>
      </c>
      <c r="WGW6" s="8" t="s">
        <v>15823</v>
      </c>
      <c r="WGX6" s="8" t="s">
        <v>15824</v>
      </c>
      <c r="WGY6" s="8" t="s">
        <v>15825</v>
      </c>
      <c r="WGZ6" s="8" t="s">
        <v>15826</v>
      </c>
      <c r="WHA6" s="8" t="s">
        <v>15827</v>
      </c>
      <c r="WHB6" s="8" t="s">
        <v>15828</v>
      </c>
      <c r="WHC6" s="8" t="s">
        <v>15829</v>
      </c>
      <c r="WHD6" s="8" t="s">
        <v>15830</v>
      </c>
      <c r="WHE6" s="8" t="s">
        <v>15831</v>
      </c>
      <c r="WHF6" s="8" t="s">
        <v>15832</v>
      </c>
      <c r="WHG6" s="8" t="s">
        <v>15833</v>
      </c>
      <c r="WHH6" s="8" t="s">
        <v>15834</v>
      </c>
      <c r="WHI6" s="8" t="s">
        <v>15835</v>
      </c>
      <c r="WHJ6" s="8" t="s">
        <v>15836</v>
      </c>
      <c r="WHK6" s="8" t="s">
        <v>15837</v>
      </c>
      <c r="WHL6" s="8" t="s">
        <v>15838</v>
      </c>
      <c r="WHM6" s="8" t="s">
        <v>15839</v>
      </c>
      <c r="WHN6" s="8" t="s">
        <v>15840</v>
      </c>
      <c r="WHO6" s="8" t="s">
        <v>15841</v>
      </c>
      <c r="WHP6" s="8" t="s">
        <v>15842</v>
      </c>
      <c r="WHQ6" s="8" t="s">
        <v>15843</v>
      </c>
      <c r="WHR6" s="8" t="s">
        <v>15844</v>
      </c>
      <c r="WHS6" s="8" t="s">
        <v>15845</v>
      </c>
      <c r="WHT6" s="8" t="s">
        <v>15846</v>
      </c>
      <c r="WHU6" s="8" t="s">
        <v>15847</v>
      </c>
      <c r="WHV6" s="8" t="s">
        <v>15848</v>
      </c>
      <c r="WHW6" s="8" t="s">
        <v>15849</v>
      </c>
      <c r="WHX6" s="8" t="s">
        <v>15850</v>
      </c>
      <c r="WHY6" s="8" t="s">
        <v>15851</v>
      </c>
      <c r="WHZ6" s="8" t="s">
        <v>15852</v>
      </c>
      <c r="WIA6" s="8" t="s">
        <v>15853</v>
      </c>
      <c r="WIB6" s="8" t="s">
        <v>15854</v>
      </c>
      <c r="WIC6" s="8" t="s">
        <v>15855</v>
      </c>
      <c r="WID6" s="8" t="s">
        <v>15856</v>
      </c>
      <c r="WIE6" s="8" t="s">
        <v>15857</v>
      </c>
      <c r="WIF6" s="8" t="s">
        <v>15858</v>
      </c>
      <c r="WIG6" s="8" t="s">
        <v>15859</v>
      </c>
      <c r="WIH6" s="8" t="s">
        <v>15860</v>
      </c>
      <c r="WII6" s="8" t="s">
        <v>15861</v>
      </c>
      <c r="WIJ6" s="8" t="s">
        <v>15862</v>
      </c>
      <c r="WIK6" s="8" t="s">
        <v>15863</v>
      </c>
      <c r="WIL6" s="8" t="s">
        <v>15864</v>
      </c>
      <c r="WIM6" s="8" t="s">
        <v>15865</v>
      </c>
      <c r="WIN6" s="8" t="s">
        <v>15866</v>
      </c>
      <c r="WIO6" s="8" t="s">
        <v>15867</v>
      </c>
      <c r="WIP6" s="8" t="s">
        <v>15868</v>
      </c>
      <c r="WIQ6" s="8" t="s">
        <v>15869</v>
      </c>
      <c r="WIR6" s="8" t="s">
        <v>15870</v>
      </c>
      <c r="WIS6" s="8" t="s">
        <v>15871</v>
      </c>
      <c r="WIT6" s="8" t="s">
        <v>15872</v>
      </c>
      <c r="WIU6" s="8" t="s">
        <v>15873</v>
      </c>
      <c r="WIV6" s="8" t="s">
        <v>15874</v>
      </c>
      <c r="WIW6" s="8" t="s">
        <v>15875</v>
      </c>
      <c r="WIX6" s="8" t="s">
        <v>15876</v>
      </c>
      <c r="WIY6" s="8" t="s">
        <v>15877</v>
      </c>
      <c r="WIZ6" s="8" t="s">
        <v>15878</v>
      </c>
      <c r="WJA6" s="8" t="s">
        <v>15879</v>
      </c>
      <c r="WJB6" s="8" t="s">
        <v>15880</v>
      </c>
      <c r="WJC6" s="8" t="s">
        <v>15881</v>
      </c>
      <c r="WJD6" s="8" t="s">
        <v>15882</v>
      </c>
      <c r="WJE6" s="8" t="s">
        <v>15883</v>
      </c>
      <c r="WJF6" s="8" t="s">
        <v>15884</v>
      </c>
      <c r="WJG6" s="8" t="s">
        <v>15885</v>
      </c>
      <c r="WJH6" s="8" t="s">
        <v>15886</v>
      </c>
      <c r="WJI6" s="8" t="s">
        <v>15887</v>
      </c>
      <c r="WJJ6" s="8" t="s">
        <v>15888</v>
      </c>
      <c r="WJK6" s="8" t="s">
        <v>15889</v>
      </c>
      <c r="WJL6" s="8" t="s">
        <v>15890</v>
      </c>
      <c r="WJM6" s="8" t="s">
        <v>15891</v>
      </c>
      <c r="WJN6" s="8" t="s">
        <v>15892</v>
      </c>
      <c r="WJO6" s="8" t="s">
        <v>15893</v>
      </c>
      <c r="WJP6" s="8" t="s">
        <v>15894</v>
      </c>
      <c r="WJQ6" s="8" t="s">
        <v>15895</v>
      </c>
      <c r="WJR6" s="8" t="s">
        <v>15896</v>
      </c>
      <c r="WJS6" s="8" t="s">
        <v>15897</v>
      </c>
      <c r="WJT6" s="8" t="s">
        <v>15898</v>
      </c>
      <c r="WJU6" s="8" t="s">
        <v>15899</v>
      </c>
      <c r="WJV6" s="8" t="s">
        <v>15900</v>
      </c>
      <c r="WJW6" s="8" t="s">
        <v>15901</v>
      </c>
      <c r="WJX6" s="8" t="s">
        <v>15902</v>
      </c>
      <c r="WJY6" s="8" t="s">
        <v>15903</v>
      </c>
      <c r="WJZ6" s="8" t="s">
        <v>15904</v>
      </c>
      <c r="WKA6" s="8" t="s">
        <v>15905</v>
      </c>
      <c r="WKB6" s="8" t="s">
        <v>15906</v>
      </c>
      <c r="WKC6" s="8" t="s">
        <v>15907</v>
      </c>
      <c r="WKD6" s="8" t="s">
        <v>15908</v>
      </c>
      <c r="WKE6" s="8" t="s">
        <v>15909</v>
      </c>
      <c r="WKF6" s="8" t="s">
        <v>15910</v>
      </c>
      <c r="WKG6" s="8" t="s">
        <v>15911</v>
      </c>
      <c r="WKH6" s="8" t="s">
        <v>15912</v>
      </c>
      <c r="WKI6" s="8" t="s">
        <v>15913</v>
      </c>
      <c r="WKJ6" s="8" t="s">
        <v>15914</v>
      </c>
      <c r="WKK6" s="8" t="s">
        <v>15915</v>
      </c>
      <c r="WKL6" s="8" t="s">
        <v>15916</v>
      </c>
      <c r="WKM6" s="8" t="s">
        <v>15917</v>
      </c>
      <c r="WKN6" s="8" t="s">
        <v>15918</v>
      </c>
      <c r="WKO6" s="8" t="s">
        <v>15919</v>
      </c>
      <c r="WKP6" s="8" t="s">
        <v>15920</v>
      </c>
      <c r="WKQ6" s="8" t="s">
        <v>15921</v>
      </c>
      <c r="WKR6" s="8" t="s">
        <v>15922</v>
      </c>
      <c r="WKS6" s="8" t="s">
        <v>15923</v>
      </c>
      <c r="WKT6" s="8" t="s">
        <v>15924</v>
      </c>
      <c r="WKU6" s="8" t="s">
        <v>15925</v>
      </c>
      <c r="WKV6" s="8" t="s">
        <v>15926</v>
      </c>
      <c r="WKW6" s="8" t="s">
        <v>15927</v>
      </c>
      <c r="WKX6" s="8" t="s">
        <v>15928</v>
      </c>
      <c r="WKY6" s="8" t="s">
        <v>15929</v>
      </c>
      <c r="WKZ6" s="8" t="s">
        <v>15930</v>
      </c>
      <c r="WLA6" s="8" t="s">
        <v>15931</v>
      </c>
      <c r="WLB6" s="8" t="s">
        <v>15932</v>
      </c>
      <c r="WLC6" s="8" t="s">
        <v>15933</v>
      </c>
      <c r="WLD6" s="8" t="s">
        <v>15934</v>
      </c>
      <c r="WLE6" s="8" t="s">
        <v>15935</v>
      </c>
      <c r="WLF6" s="8" t="s">
        <v>15936</v>
      </c>
      <c r="WLG6" s="8" t="s">
        <v>15937</v>
      </c>
      <c r="WLH6" s="8" t="s">
        <v>15938</v>
      </c>
      <c r="WLI6" s="8" t="s">
        <v>15939</v>
      </c>
      <c r="WLJ6" s="8" t="s">
        <v>15940</v>
      </c>
      <c r="WLK6" s="8" t="s">
        <v>15941</v>
      </c>
      <c r="WLL6" s="8" t="s">
        <v>15942</v>
      </c>
      <c r="WLM6" s="8" t="s">
        <v>15943</v>
      </c>
      <c r="WLN6" s="8" t="s">
        <v>15944</v>
      </c>
      <c r="WLO6" s="8" t="s">
        <v>15945</v>
      </c>
      <c r="WLP6" s="8" t="s">
        <v>15946</v>
      </c>
      <c r="WLQ6" s="8" t="s">
        <v>15947</v>
      </c>
      <c r="WLR6" s="8" t="s">
        <v>15948</v>
      </c>
      <c r="WLS6" s="8" t="s">
        <v>15949</v>
      </c>
      <c r="WLT6" s="8" t="s">
        <v>15950</v>
      </c>
      <c r="WLU6" s="8" t="s">
        <v>15951</v>
      </c>
      <c r="WLV6" s="8" t="s">
        <v>15952</v>
      </c>
      <c r="WLW6" s="8" t="s">
        <v>15953</v>
      </c>
      <c r="WLX6" s="8" t="s">
        <v>15954</v>
      </c>
      <c r="WLY6" s="8" t="s">
        <v>15955</v>
      </c>
      <c r="WLZ6" s="8" t="s">
        <v>15956</v>
      </c>
      <c r="WMA6" s="8" t="s">
        <v>15957</v>
      </c>
      <c r="WMB6" s="8" t="s">
        <v>15958</v>
      </c>
      <c r="WMC6" s="8" t="s">
        <v>15959</v>
      </c>
      <c r="WMD6" s="8" t="s">
        <v>15960</v>
      </c>
      <c r="WME6" s="8" t="s">
        <v>15961</v>
      </c>
      <c r="WMF6" s="8" t="s">
        <v>15962</v>
      </c>
      <c r="WMG6" s="8" t="s">
        <v>15963</v>
      </c>
      <c r="WMH6" s="8" t="s">
        <v>15964</v>
      </c>
      <c r="WMI6" s="8" t="s">
        <v>15965</v>
      </c>
      <c r="WMJ6" s="8" t="s">
        <v>15966</v>
      </c>
      <c r="WMK6" s="8" t="s">
        <v>15967</v>
      </c>
      <c r="WML6" s="8" t="s">
        <v>15968</v>
      </c>
      <c r="WMM6" s="8" t="s">
        <v>15969</v>
      </c>
      <c r="WMN6" s="8" t="s">
        <v>15970</v>
      </c>
      <c r="WMO6" s="8" t="s">
        <v>15971</v>
      </c>
      <c r="WMP6" s="8" t="s">
        <v>15972</v>
      </c>
      <c r="WMQ6" s="8" t="s">
        <v>15973</v>
      </c>
      <c r="WMR6" s="8" t="s">
        <v>15974</v>
      </c>
      <c r="WMS6" s="8" t="s">
        <v>15975</v>
      </c>
      <c r="WMT6" s="8" t="s">
        <v>15976</v>
      </c>
      <c r="WMU6" s="8" t="s">
        <v>15977</v>
      </c>
      <c r="WMV6" s="8" t="s">
        <v>15978</v>
      </c>
      <c r="WMW6" s="8" t="s">
        <v>15979</v>
      </c>
      <c r="WMX6" s="8" t="s">
        <v>15980</v>
      </c>
      <c r="WMY6" s="8" t="s">
        <v>15981</v>
      </c>
      <c r="WMZ6" s="8" t="s">
        <v>15982</v>
      </c>
      <c r="WNA6" s="8" t="s">
        <v>15983</v>
      </c>
      <c r="WNB6" s="8" t="s">
        <v>15984</v>
      </c>
      <c r="WNC6" s="8" t="s">
        <v>15985</v>
      </c>
      <c r="WND6" s="8" t="s">
        <v>15986</v>
      </c>
      <c r="WNE6" s="8" t="s">
        <v>15987</v>
      </c>
      <c r="WNF6" s="8" t="s">
        <v>15988</v>
      </c>
      <c r="WNG6" s="8" t="s">
        <v>15989</v>
      </c>
      <c r="WNH6" s="8" t="s">
        <v>15990</v>
      </c>
      <c r="WNI6" s="8" t="s">
        <v>15991</v>
      </c>
      <c r="WNJ6" s="8" t="s">
        <v>15992</v>
      </c>
      <c r="WNK6" s="8" t="s">
        <v>15993</v>
      </c>
      <c r="WNL6" s="8" t="s">
        <v>15994</v>
      </c>
      <c r="WNM6" s="8" t="s">
        <v>15995</v>
      </c>
      <c r="WNN6" s="8" t="s">
        <v>15996</v>
      </c>
      <c r="WNO6" s="8" t="s">
        <v>15997</v>
      </c>
      <c r="WNP6" s="8" t="s">
        <v>15998</v>
      </c>
      <c r="WNQ6" s="8" t="s">
        <v>15999</v>
      </c>
      <c r="WNR6" s="8" t="s">
        <v>16000</v>
      </c>
      <c r="WNS6" s="8" t="s">
        <v>16001</v>
      </c>
      <c r="WNT6" s="8" t="s">
        <v>16002</v>
      </c>
      <c r="WNU6" s="8" t="s">
        <v>16003</v>
      </c>
      <c r="WNV6" s="8" t="s">
        <v>16004</v>
      </c>
      <c r="WNW6" s="8" t="s">
        <v>16005</v>
      </c>
      <c r="WNX6" s="8" t="s">
        <v>16006</v>
      </c>
      <c r="WNY6" s="8" t="s">
        <v>16007</v>
      </c>
      <c r="WNZ6" s="8" t="s">
        <v>16008</v>
      </c>
      <c r="WOA6" s="8" t="s">
        <v>16009</v>
      </c>
      <c r="WOB6" s="8" t="s">
        <v>16010</v>
      </c>
      <c r="WOC6" s="8" t="s">
        <v>16011</v>
      </c>
      <c r="WOD6" s="8" t="s">
        <v>16012</v>
      </c>
      <c r="WOE6" s="8" t="s">
        <v>16013</v>
      </c>
      <c r="WOF6" s="8" t="s">
        <v>16014</v>
      </c>
      <c r="WOG6" s="8" t="s">
        <v>16015</v>
      </c>
      <c r="WOH6" s="8" t="s">
        <v>16016</v>
      </c>
      <c r="WOI6" s="8" t="s">
        <v>16017</v>
      </c>
      <c r="WOJ6" s="8" t="s">
        <v>16018</v>
      </c>
      <c r="WOK6" s="8" t="s">
        <v>16019</v>
      </c>
      <c r="WOL6" s="8" t="s">
        <v>16020</v>
      </c>
      <c r="WOM6" s="8" t="s">
        <v>16021</v>
      </c>
      <c r="WON6" s="8" t="s">
        <v>16022</v>
      </c>
      <c r="WOO6" s="8" t="s">
        <v>16023</v>
      </c>
      <c r="WOP6" s="8" t="s">
        <v>16024</v>
      </c>
      <c r="WOQ6" s="8" t="s">
        <v>16025</v>
      </c>
      <c r="WOR6" s="8" t="s">
        <v>16026</v>
      </c>
      <c r="WOS6" s="8" t="s">
        <v>16027</v>
      </c>
      <c r="WOT6" s="8" t="s">
        <v>16028</v>
      </c>
      <c r="WOU6" s="8" t="s">
        <v>16029</v>
      </c>
      <c r="WOV6" s="8" t="s">
        <v>16030</v>
      </c>
      <c r="WOW6" s="8" t="s">
        <v>16031</v>
      </c>
      <c r="WOX6" s="8" t="s">
        <v>16032</v>
      </c>
      <c r="WOY6" s="8" t="s">
        <v>16033</v>
      </c>
      <c r="WOZ6" s="8" t="s">
        <v>16034</v>
      </c>
      <c r="WPA6" s="8" t="s">
        <v>16035</v>
      </c>
      <c r="WPB6" s="8" t="s">
        <v>16036</v>
      </c>
      <c r="WPC6" s="8" t="s">
        <v>16037</v>
      </c>
      <c r="WPD6" s="8" t="s">
        <v>16038</v>
      </c>
      <c r="WPE6" s="8" t="s">
        <v>16039</v>
      </c>
      <c r="WPF6" s="8" t="s">
        <v>16040</v>
      </c>
      <c r="WPG6" s="8" t="s">
        <v>16041</v>
      </c>
      <c r="WPH6" s="8" t="s">
        <v>16042</v>
      </c>
      <c r="WPI6" s="8" t="s">
        <v>16043</v>
      </c>
      <c r="WPJ6" s="8" t="s">
        <v>16044</v>
      </c>
      <c r="WPK6" s="8" t="s">
        <v>16045</v>
      </c>
      <c r="WPL6" s="8" t="s">
        <v>16046</v>
      </c>
      <c r="WPM6" s="8" t="s">
        <v>16047</v>
      </c>
      <c r="WPN6" s="8" t="s">
        <v>16048</v>
      </c>
      <c r="WPO6" s="8" t="s">
        <v>16049</v>
      </c>
      <c r="WPP6" s="8" t="s">
        <v>16050</v>
      </c>
      <c r="WPQ6" s="8" t="s">
        <v>16051</v>
      </c>
      <c r="WPR6" s="8" t="s">
        <v>16052</v>
      </c>
      <c r="WPS6" s="8" t="s">
        <v>16053</v>
      </c>
      <c r="WPT6" s="8" t="s">
        <v>16054</v>
      </c>
      <c r="WPU6" s="8" t="s">
        <v>16055</v>
      </c>
      <c r="WPV6" s="8" t="s">
        <v>16056</v>
      </c>
      <c r="WPW6" s="8" t="s">
        <v>16057</v>
      </c>
      <c r="WPX6" s="8" t="s">
        <v>16058</v>
      </c>
      <c r="WPY6" s="8" t="s">
        <v>16059</v>
      </c>
      <c r="WPZ6" s="8" t="s">
        <v>16060</v>
      </c>
      <c r="WQA6" s="8" t="s">
        <v>16061</v>
      </c>
      <c r="WQB6" s="8" t="s">
        <v>16062</v>
      </c>
      <c r="WQC6" s="8" t="s">
        <v>16063</v>
      </c>
      <c r="WQD6" s="8" t="s">
        <v>16064</v>
      </c>
      <c r="WQE6" s="8" t="s">
        <v>16065</v>
      </c>
      <c r="WQF6" s="8" t="s">
        <v>16066</v>
      </c>
      <c r="WQG6" s="8" t="s">
        <v>16067</v>
      </c>
      <c r="WQH6" s="8" t="s">
        <v>16068</v>
      </c>
      <c r="WQI6" s="8" t="s">
        <v>16069</v>
      </c>
      <c r="WQJ6" s="8" t="s">
        <v>16070</v>
      </c>
      <c r="WQK6" s="8" t="s">
        <v>16071</v>
      </c>
      <c r="WQL6" s="8" t="s">
        <v>16072</v>
      </c>
      <c r="WQM6" s="8" t="s">
        <v>16073</v>
      </c>
      <c r="WQN6" s="8" t="s">
        <v>16074</v>
      </c>
      <c r="WQO6" s="8" t="s">
        <v>16075</v>
      </c>
      <c r="WQP6" s="8" t="s">
        <v>16076</v>
      </c>
      <c r="WQQ6" s="8" t="s">
        <v>16077</v>
      </c>
      <c r="WQR6" s="8" t="s">
        <v>16078</v>
      </c>
      <c r="WQS6" s="8" t="s">
        <v>16079</v>
      </c>
      <c r="WQT6" s="8" t="s">
        <v>16080</v>
      </c>
      <c r="WQU6" s="8" t="s">
        <v>16081</v>
      </c>
      <c r="WQV6" s="8" t="s">
        <v>16082</v>
      </c>
      <c r="WQW6" s="8" t="s">
        <v>16083</v>
      </c>
      <c r="WQX6" s="8" t="s">
        <v>16084</v>
      </c>
      <c r="WQY6" s="8" t="s">
        <v>16085</v>
      </c>
      <c r="WQZ6" s="8" t="s">
        <v>16086</v>
      </c>
      <c r="WRA6" s="8" t="s">
        <v>16087</v>
      </c>
      <c r="WRB6" s="8" t="s">
        <v>16088</v>
      </c>
      <c r="WRC6" s="8" t="s">
        <v>16089</v>
      </c>
      <c r="WRD6" s="8" t="s">
        <v>16090</v>
      </c>
      <c r="WRE6" s="8" t="s">
        <v>16091</v>
      </c>
      <c r="WRF6" s="8" t="s">
        <v>16092</v>
      </c>
      <c r="WRG6" s="8" t="s">
        <v>16093</v>
      </c>
      <c r="WRH6" s="8" t="s">
        <v>16094</v>
      </c>
      <c r="WRI6" s="8" t="s">
        <v>16095</v>
      </c>
      <c r="WRJ6" s="8" t="s">
        <v>16096</v>
      </c>
      <c r="WRK6" s="8" t="s">
        <v>16097</v>
      </c>
      <c r="WRL6" s="8" t="s">
        <v>16098</v>
      </c>
      <c r="WRM6" s="8" t="s">
        <v>16099</v>
      </c>
      <c r="WRN6" s="8" t="s">
        <v>16100</v>
      </c>
      <c r="WRO6" s="8" t="s">
        <v>16101</v>
      </c>
      <c r="WRP6" s="8" t="s">
        <v>16102</v>
      </c>
      <c r="WRQ6" s="8" t="s">
        <v>16103</v>
      </c>
      <c r="WRR6" s="8" t="s">
        <v>16104</v>
      </c>
      <c r="WRS6" s="8" t="s">
        <v>16105</v>
      </c>
      <c r="WRT6" s="8" t="s">
        <v>16106</v>
      </c>
      <c r="WRU6" s="8" t="s">
        <v>16107</v>
      </c>
      <c r="WRV6" s="8" t="s">
        <v>16108</v>
      </c>
      <c r="WRW6" s="8" t="s">
        <v>16109</v>
      </c>
      <c r="WRX6" s="8" t="s">
        <v>16110</v>
      </c>
      <c r="WRY6" s="8" t="s">
        <v>16111</v>
      </c>
      <c r="WRZ6" s="8" t="s">
        <v>16112</v>
      </c>
      <c r="WSA6" s="8" t="s">
        <v>16113</v>
      </c>
      <c r="WSB6" s="8" t="s">
        <v>16114</v>
      </c>
      <c r="WSC6" s="8" t="s">
        <v>16115</v>
      </c>
      <c r="WSD6" s="8" t="s">
        <v>16116</v>
      </c>
      <c r="WSE6" s="8" t="s">
        <v>16117</v>
      </c>
      <c r="WSF6" s="8" t="s">
        <v>16118</v>
      </c>
      <c r="WSG6" s="8" t="s">
        <v>16119</v>
      </c>
      <c r="WSH6" s="8" t="s">
        <v>16120</v>
      </c>
      <c r="WSI6" s="8" t="s">
        <v>16121</v>
      </c>
      <c r="WSJ6" s="8" t="s">
        <v>16122</v>
      </c>
      <c r="WSK6" s="8" t="s">
        <v>16123</v>
      </c>
      <c r="WSL6" s="8" t="s">
        <v>16124</v>
      </c>
      <c r="WSM6" s="8" t="s">
        <v>16125</v>
      </c>
      <c r="WSN6" s="8" t="s">
        <v>16126</v>
      </c>
      <c r="WSO6" s="8" t="s">
        <v>16127</v>
      </c>
      <c r="WSP6" s="8" t="s">
        <v>16128</v>
      </c>
      <c r="WSQ6" s="8" t="s">
        <v>16129</v>
      </c>
      <c r="WSR6" s="8" t="s">
        <v>16130</v>
      </c>
      <c r="WSS6" s="8" t="s">
        <v>16131</v>
      </c>
      <c r="WST6" s="8" t="s">
        <v>16132</v>
      </c>
      <c r="WSU6" s="8" t="s">
        <v>16133</v>
      </c>
      <c r="WSV6" s="8" t="s">
        <v>16134</v>
      </c>
      <c r="WSW6" s="8" t="s">
        <v>16135</v>
      </c>
      <c r="WSX6" s="8" t="s">
        <v>16136</v>
      </c>
      <c r="WSY6" s="8" t="s">
        <v>16137</v>
      </c>
      <c r="WSZ6" s="8" t="s">
        <v>16138</v>
      </c>
      <c r="WTA6" s="8" t="s">
        <v>16139</v>
      </c>
      <c r="WTB6" s="8" t="s">
        <v>16140</v>
      </c>
      <c r="WTC6" s="8" t="s">
        <v>16141</v>
      </c>
      <c r="WTD6" s="8" t="s">
        <v>16142</v>
      </c>
      <c r="WTE6" s="8" t="s">
        <v>16143</v>
      </c>
      <c r="WTF6" s="8" t="s">
        <v>16144</v>
      </c>
      <c r="WTG6" s="8" t="s">
        <v>16145</v>
      </c>
      <c r="WTH6" s="8" t="s">
        <v>16146</v>
      </c>
      <c r="WTI6" s="8" t="s">
        <v>16147</v>
      </c>
      <c r="WTJ6" s="8" t="s">
        <v>16148</v>
      </c>
      <c r="WTK6" s="8" t="s">
        <v>16149</v>
      </c>
      <c r="WTL6" s="8" t="s">
        <v>16150</v>
      </c>
      <c r="WTM6" s="8" t="s">
        <v>16151</v>
      </c>
      <c r="WTN6" s="8" t="s">
        <v>16152</v>
      </c>
      <c r="WTO6" s="8" t="s">
        <v>16153</v>
      </c>
      <c r="WTP6" s="8" t="s">
        <v>16154</v>
      </c>
      <c r="WTQ6" s="8" t="s">
        <v>16155</v>
      </c>
      <c r="WTR6" s="8" t="s">
        <v>16156</v>
      </c>
      <c r="WTS6" s="8" t="s">
        <v>16157</v>
      </c>
      <c r="WTT6" s="8" t="s">
        <v>16158</v>
      </c>
      <c r="WTU6" s="8" t="s">
        <v>16159</v>
      </c>
      <c r="WTV6" s="8" t="s">
        <v>16160</v>
      </c>
      <c r="WTW6" s="8" t="s">
        <v>16161</v>
      </c>
      <c r="WTX6" s="8" t="s">
        <v>16162</v>
      </c>
      <c r="WTY6" s="8" t="s">
        <v>16163</v>
      </c>
      <c r="WTZ6" s="8" t="s">
        <v>16164</v>
      </c>
      <c r="WUA6" s="8" t="s">
        <v>16165</v>
      </c>
      <c r="WUB6" s="8" t="s">
        <v>16166</v>
      </c>
      <c r="WUC6" s="8" t="s">
        <v>16167</v>
      </c>
      <c r="WUD6" s="8" t="s">
        <v>16168</v>
      </c>
      <c r="WUE6" s="8" t="s">
        <v>16169</v>
      </c>
      <c r="WUF6" s="8" t="s">
        <v>16170</v>
      </c>
      <c r="WUG6" s="8" t="s">
        <v>16171</v>
      </c>
      <c r="WUH6" s="8" t="s">
        <v>16172</v>
      </c>
      <c r="WUI6" s="8" t="s">
        <v>16173</v>
      </c>
      <c r="WUJ6" s="8" t="s">
        <v>16174</v>
      </c>
      <c r="WUK6" s="8" t="s">
        <v>16175</v>
      </c>
      <c r="WUL6" s="8" t="s">
        <v>16176</v>
      </c>
      <c r="WUM6" s="8" t="s">
        <v>16177</v>
      </c>
      <c r="WUN6" s="8" t="s">
        <v>16178</v>
      </c>
      <c r="WUO6" s="8" t="s">
        <v>16179</v>
      </c>
      <c r="WUP6" s="8" t="s">
        <v>16180</v>
      </c>
      <c r="WUQ6" s="8" t="s">
        <v>16181</v>
      </c>
      <c r="WUR6" s="8" t="s">
        <v>16182</v>
      </c>
      <c r="WUS6" s="8" t="s">
        <v>16183</v>
      </c>
      <c r="WUT6" s="8" t="s">
        <v>16184</v>
      </c>
      <c r="WUU6" s="8" t="s">
        <v>16185</v>
      </c>
      <c r="WUV6" s="8" t="s">
        <v>16186</v>
      </c>
      <c r="WUW6" s="8" t="s">
        <v>16187</v>
      </c>
      <c r="WUX6" s="8" t="s">
        <v>16188</v>
      </c>
      <c r="WUY6" s="8" t="s">
        <v>16189</v>
      </c>
      <c r="WUZ6" s="8" t="s">
        <v>16190</v>
      </c>
      <c r="WVA6" s="8" t="s">
        <v>16191</v>
      </c>
      <c r="WVB6" s="8" t="s">
        <v>16192</v>
      </c>
      <c r="WVC6" s="8" t="s">
        <v>16193</v>
      </c>
      <c r="WVD6" s="8" t="s">
        <v>16194</v>
      </c>
      <c r="WVE6" s="8" t="s">
        <v>16195</v>
      </c>
      <c r="WVF6" s="8" t="s">
        <v>16196</v>
      </c>
      <c r="WVG6" s="8" t="s">
        <v>16197</v>
      </c>
      <c r="WVH6" s="8" t="s">
        <v>16198</v>
      </c>
      <c r="WVI6" s="8" t="s">
        <v>16199</v>
      </c>
      <c r="WVJ6" s="8" t="s">
        <v>16200</v>
      </c>
      <c r="WVK6" s="8" t="s">
        <v>16201</v>
      </c>
      <c r="WVL6" s="8" t="s">
        <v>16202</v>
      </c>
      <c r="WVM6" s="8" t="s">
        <v>16203</v>
      </c>
      <c r="WVN6" s="8" t="s">
        <v>16204</v>
      </c>
      <c r="WVO6" s="8" t="s">
        <v>16205</v>
      </c>
      <c r="WVP6" s="8" t="s">
        <v>16206</v>
      </c>
      <c r="WVQ6" s="8" t="s">
        <v>16207</v>
      </c>
      <c r="WVR6" s="8" t="s">
        <v>16208</v>
      </c>
      <c r="WVS6" s="8" t="s">
        <v>16209</v>
      </c>
      <c r="WVT6" s="8" t="s">
        <v>16210</v>
      </c>
      <c r="WVU6" s="8" t="s">
        <v>16211</v>
      </c>
      <c r="WVV6" s="8" t="s">
        <v>16212</v>
      </c>
      <c r="WVW6" s="8" t="s">
        <v>16213</v>
      </c>
      <c r="WVX6" s="8" t="s">
        <v>16214</v>
      </c>
      <c r="WVY6" s="8" t="s">
        <v>16215</v>
      </c>
      <c r="WVZ6" s="8" t="s">
        <v>16216</v>
      </c>
      <c r="WWA6" s="8" t="s">
        <v>16217</v>
      </c>
      <c r="WWB6" s="8" t="s">
        <v>16218</v>
      </c>
      <c r="WWC6" s="8" t="s">
        <v>16219</v>
      </c>
      <c r="WWD6" s="8" t="s">
        <v>16220</v>
      </c>
      <c r="WWE6" s="8" t="s">
        <v>16221</v>
      </c>
      <c r="WWF6" s="8" t="s">
        <v>16222</v>
      </c>
      <c r="WWG6" s="8" t="s">
        <v>16223</v>
      </c>
      <c r="WWH6" s="8" t="s">
        <v>16224</v>
      </c>
      <c r="WWI6" s="8" t="s">
        <v>16225</v>
      </c>
      <c r="WWJ6" s="8" t="s">
        <v>16226</v>
      </c>
      <c r="WWK6" s="8" t="s">
        <v>16227</v>
      </c>
      <c r="WWL6" s="8" t="s">
        <v>16228</v>
      </c>
      <c r="WWM6" s="8" t="s">
        <v>16229</v>
      </c>
      <c r="WWN6" s="8" t="s">
        <v>16230</v>
      </c>
      <c r="WWO6" s="8" t="s">
        <v>16231</v>
      </c>
      <c r="WWP6" s="8" t="s">
        <v>16232</v>
      </c>
      <c r="WWQ6" s="8" t="s">
        <v>16233</v>
      </c>
      <c r="WWR6" s="8" t="s">
        <v>16234</v>
      </c>
      <c r="WWS6" s="8" t="s">
        <v>16235</v>
      </c>
      <c r="WWT6" s="8" t="s">
        <v>16236</v>
      </c>
      <c r="WWU6" s="8" t="s">
        <v>16237</v>
      </c>
      <c r="WWV6" s="8" t="s">
        <v>16238</v>
      </c>
      <c r="WWW6" s="8" t="s">
        <v>16239</v>
      </c>
      <c r="WWX6" s="8" t="s">
        <v>16240</v>
      </c>
      <c r="WWY6" s="8" t="s">
        <v>16241</v>
      </c>
      <c r="WWZ6" s="8" t="s">
        <v>16242</v>
      </c>
      <c r="WXA6" s="8" t="s">
        <v>16243</v>
      </c>
      <c r="WXB6" s="8" t="s">
        <v>16244</v>
      </c>
      <c r="WXC6" s="8" t="s">
        <v>16245</v>
      </c>
      <c r="WXD6" s="8" t="s">
        <v>16246</v>
      </c>
      <c r="WXE6" s="8" t="s">
        <v>16247</v>
      </c>
      <c r="WXF6" s="8" t="s">
        <v>16248</v>
      </c>
      <c r="WXG6" s="8" t="s">
        <v>16249</v>
      </c>
      <c r="WXH6" s="8" t="s">
        <v>16250</v>
      </c>
      <c r="WXI6" s="8" t="s">
        <v>16251</v>
      </c>
      <c r="WXJ6" s="8" t="s">
        <v>16252</v>
      </c>
      <c r="WXK6" s="8" t="s">
        <v>16253</v>
      </c>
      <c r="WXL6" s="8" t="s">
        <v>16254</v>
      </c>
      <c r="WXM6" s="8" t="s">
        <v>16255</v>
      </c>
      <c r="WXN6" s="8" t="s">
        <v>16256</v>
      </c>
      <c r="WXO6" s="8" t="s">
        <v>16257</v>
      </c>
      <c r="WXP6" s="8" t="s">
        <v>16258</v>
      </c>
      <c r="WXQ6" s="8" t="s">
        <v>16259</v>
      </c>
      <c r="WXR6" s="8" t="s">
        <v>16260</v>
      </c>
      <c r="WXS6" s="8" t="s">
        <v>16261</v>
      </c>
      <c r="WXT6" s="8" t="s">
        <v>16262</v>
      </c>
      <c r="WXU6" s="8" t="s">
        <v>16263</v>
      </c>
      <c r="WXV6" s="8" t="s">
        <v>16264</v>
      </c>
      <c r="WXW6" s="8" t="s">
        <v>16265</v>
      </c>
      <c r="WXX6" s="8" t="s">
        <v>16266</v>
      </c>
      <c r="WXY6" s="8" t="s">
        <v>16267</v>
      </c>
      <c r="WXZ6" s="8" t="s">
        <v>16268</v>
      </c>
      <c r="WYA6" s="8" t="s">
        <v>16269</v>
      </c>
      <c r="WYB6" s="8" t="s">
        <v>16270</v>
      </c>
      <c r="WYC6" s="8" t="s">
        <v>16271</v>
      </c>
      <c r="WYD6" s="8" t="s">
        <v>16272</v>
      </c>
      <c r="WYE6" s="8" t="s">
        <v>16273</v>
      </c>
      <c r="WYF6" s="8" t="s">
        <v>16274</v>
      </c>
      <c r="WYG6" s="8" t="s">
        <v>16275</v>
      </c>
      <c r="WYH6" s="8" t="s">
        <v>16276</v>
      </c>
      <c r="WYI6" s="8" t="s">
        <v>16277</v>
      </c>
      <c r="WYJ6" s="8" t="s">
        <v>16278</v>
      </c>
      <c r="WYK6" s="8" t="s">
        <v>16279</v>
      </c>
      <c r="WYL6" s="8" t="s">
        <v>16280</v>
      </c>
      <c r="WYM6" s="8" t="s">
        <v>16281</v>
      </c>
      <c r="WYN6" s="8" t="s">
        <v>16282</v>
      </c>
      <c r="WYO6" s="8" t="s">
        <v>16283</v>
      </c>
      <c r="WYP6" s="8" t="s">
        <v>16284</v>
      </c>
      <c r="WYQ6" s="8" t="s">
        <v>16285</v>
      </c>
      <c r="WYR6" s="8" t="s">
        <v>16286</v>
      </c>
      <c r="WYS6" s="8" t="s">
        <v>16287</v>
      </c>
      <c r="WYT6" s="8" t="s">
        <v>16288</v>
      </c>
      <c r="WYU6" s="8" t="s">
        <v>16289</v>
      </c>
      <c r="WYV6" s="8" t="s">
        <v>16290</v>
      </c>
      <c r="WYW6" s="8" t="s">
        <v>16291</v>
      </c>
      <c r="WYX6" s="8" t="s">
        <v>16292</v>
      </c>
      <c r="WYY6" s="8" t="s">
        <v>16293</v>
      </c>
      <c r="WYZ6" s="8" t="s">
        <v>16294</v>
      </c>
      <c r="WZA6" s="8" t="s">
        <v>16295</v>
      </c>
      <c r="WZB6" s="8" t="s">
        <v>16296</v>
      </c>
      <c r="WZC6" s="8" t="s">
        <v>16297</v>
      </c>
      <c r="WZD6" s="8" t="s">
        <v>16298</v>
      </c>
      <c r="WZE6" s="8" t="s">
        <v>16299</v>
      </c>
      <c r="WZF6" s="8" t="s">
        <v>16300</v>
      </c>
      <c r="WZG6" s="8" t="s">
        <v>16301</v>
      </c>
      <c r="WZH6" s="8" t="s">
        <v>16302</v>
      </c>
      <c r="WZI6" s="8" t="s">
        <v>16303</v>
      </c>
      <c r="WZJ6" s="8" t="s">
        <v>16304</v>
      </c>
      <c r="WZK6" s="8" t="s">
        <v>16305</v>
      </c>
      <c r="WZL6" s="8" t="s">
        <v>16306</v>
      </c>
      <c r="WZM6" s="8" t="s">
        <v>16307</v>
      </c>
      <c r="WZN6" s="8" t="s">
        <v>16308</v>
      </c>
      <c r="WZO6" s="8" t="s">
        <v>16309</v>
      </c>
      <c r="WZP6" s="8" t="s">
        <v>16310</v>
      </c>
      <c r="WZQ6" s="8" t="s">
        <v>16311</v>
      </c>
      <c r="WZR6" s="8" t="s">
        <v>16312</v>
      </c>
      <c r="WZS6" s="8" t="s">
        <v>16313</v>
      </c>
      <c r="WZT6" s="8" t="s">
        <v>16314</v>
      </c>
      <c r="WZU6" s="8" t="s">
        <v>16315</v>
      </c>
      <c r="WZV6" s="8" t="s">
        <v>16316</v>
      </c>
      <c r="WZW6" s="8" t="s">
        <v>16317</v>
      </c>
      <c r="WZX6" s="8" t="s">
        <v>16318</v>
      </c>
      <c r="WZY6" s="8" t="s">
        <v>16319</v>
      </c>
      <c r="WZZ6" s="8" t="s">
        <v>16320</v>
      </c>
      <c r="XAA6" s="8" t="s">
        <v>16321</v>
      </c>
      <c r="XAB6" s="8" t="s">
        <v>16322</v>
      </c>
      <c r="XAC6" s="8" t="s">
        <v>16323</v>
      </c>
      <c r="XAD6" s="8" t="s">
        <v>16324</v>
      </c>
      <c r="XAE6" s="8" t="s">
        <v>16325</v>
      </c>
      <c r="XAF6" s="8" t="s">
        <v>16326</v>
      </c>
      <c r="XAG6" s="8" t="s">
        <v>16327</v>
      </c>
      <c r="XAH6" s="8" t="s">
        <v>16328</v>
      </c>
      <c r="XAI6" s="8" t="s">
        <v>16329</v>
      </c>
      <c r="XAJ6" s="8" t="s">
        <v>16330</v>
      </c>
      <c r="XAK6" s="8" t="s">
        <v>16331</v>
      </c>
      <c r="XAL6" s="8" t="s">
        <v>16332</v>
      </c>
      <c r="XAM6" s="8" t="s">
        <v>16333</v>
      </c>
      <c r="XAN6" s="8" t="s">
        <v>16334</v>
      </c>
      <c r="XAO6" s="8" t="s">
        <v>16335</v>
      </c>
      <c r="XAP6" s="8" t="s">
        <v>16336</v>
      </c>
      <c r="XAQ6" s="8" t="s">
        <v>16337</v>
      </c>
      <c r="XAR6" s="8" t="s">
        <v>16338</v>
      </c>
      <c r="XAS6" s="8" t="s">
        <v>16339</v>
      </c>
      <c r="XAT6" s="8" t="s">
        <v>16340</v>
      </c>
      <c r="XAU6" s="8" t="s">
        <v>16341</v>
      </c>
      <c r="XAV6" s="8" t="s">
        <v>16342</v>
      </c>
      <c r="XAW6" s="8" t="s">
        <v>16343</v>
      </c>
      <c r="XAX6" s="8" t="s">
        <v>16344</v>
      </c>
      <c r="XAY6" s="8" t="s">
        <v>16345</v>
      </c>
      <c r="XAZ6" s="8" t="s">
        <v>16346</v>
      </c>
      <c r="XBA6" s="8" t="s">
        <v>16347</v>
      </c>
      <c r="XBB6" s="8" t="s">
        <v>16348</v>
      </c>
      <c r="XBC6" s="8" t="s">
        <v>16349</v>
      </c>
      <c r="XBD6" s="8" t="s">
        <v>16350</v>
      </c>
      <c r="XBE6" s="8" t="s">
        <v>16351</v>
      </c>
      <c r="XBF6" s="8" t="s">
        <v>16352</v>
      </c>
      <c r="XBG6" s="8" t="s">
        <v>16353</v>
      </c>
      <c r="XBH6" s="8" t="s">
        <v>16354</v>
      </c>
      <c r="XBI6" s="8" t="s">
        <v>16355</v>
      </c>
      <c r="XBJ6" s="8" t="s">
        <v>16356</v>
      </c>
      <c r="XBK6" s="8" t="s">
        <v>16357</v>
      </c>
      <c r="XBL6" s="8" t="s">
        <v>16358</v>
      </c>
      <c r="XBM6" s="8" t="s">
        <v>16359</v>
      </c>
      <c r="XBN6" s="8" t="s">
        <v>16360</v>
      </c>
      <c r="XBO6" s="8" t="s">
        <v>16361</v>
      </c>
      <c r="XBP6" s="8" t="s">
        <v>16362</v>
      </c>
      <c r="XBQ6" s="8" t="s">
        <v>16363</v>
      </c>
      <c r="XBR6" s="8" t="s">
        <v>16364</v>
      </c>
      <c r="XBS6" s="8" t="s">
        <v>16365</v>
      </c>
      <c r="XBT6" s="8" t="s">
        <v>16366</v>
      </c>
      <c r="XBU6" s="8" t="s">
        <v>16367</v>
      </c>
      <c r="XBV6" s="8" t="s">
        <v>16368</v>
      </c>
      <c r="XBW6" s="8" t="s">
        <v>16369</v>
      </c>
      <c r="XBX6" s="8" t="s">
        <v>16370</v>
      </c>
      <c r="XBY6" s="8" t="s">
        <v>16371</v>
      </c>
      <c r="XBZ6" s="8" t="s">
        <v>16372</v>
      </c>
      <c r="XCA6" s="8" t="s">
        <v>16373</v>
      </c>
      <c r="XCB6" s="8" t="s">
        <v>16374</v>
      </c>
      <c r="XCC6" s="8" t="s">
        <v>16375</v>
      </c>
      <c r="XCD6" s="8" t="s">
        <v>16376</v>
      </c>
      <c r="XCE6" s="8" t="s">
        <v>16377</v>
      </c>
      <c r="XCF6" s="8" t="s">
        <v>16378</v>
      </c>
      <c r="XCG6" s="8" t="s">
        <v>16379</v>
      </c>
      <c r="XCH6" s="8" t="s">
        <v>16380</v>
      </c>
      <c r="XCI6" s="8" t="s">
        <v>16381</v>
      </c>
      <c r="XCJ6" s="8" t="s">
        <v>16382</v>
      </c>
      <c r="XCK6" s="8" t="s">
        <v>16383</v>
      </c>
      <c r="XCL6" s="8" t="s">
        <v>16384</v>
      </c>
      <c r="XCM6" s="8" t="s">
        <v>16385</v>
      </c>
      <c r="XCN6" s="8" t="s">
        <v>16386</v>
      </c>
      <c r="XCO6" s="8" t="s">
        <v>16387</v>
      </c>
      <c r="XCP6" s="8" t="s">
        <v>16388</v>
      </c>
      <c r="XCQ6" s="8" t="s">
        <v>16389</v>
      </c>
      <c r="XCR6" s="8" t="s">
        <v>16390</v>
      </c>
      <c r="XCS6" s="8" t="s">
        <v>16391</v>
      </c>
      <c r="XCT6" s="8" t="s">
        <v>16392</v>
      </c>
      <c r="XCU6" s="8" t="s">
        <v>16393</v>
      </c>
      <c r="XCV6" s="8" t="s">
        <v>16394</v>
      </c>
      <c r="XCW6" s="8" t="s">
        <v>16395</v>
      </c>
      <c r="XCX6" s="8" t="s">
        <v>16396</v>
      </c>
      <c r="XCY6" s="8" t="s">
        <v>16397</v>
      </c>
      <c r="XCZ6" s="8" t="s">
        <v>16398</v>
      </c>
      <c r="XDA6" s="8" t="s">
        <v>16399</v>
      </c>
      <c r="XDB6" s="8" t="s">
        <v>16400</v>
      </c>
      <c r="XDC6" s="8" t="s">
        <v>16401</v>
      </c>
      <c r="XDD6" s="8" t="s">
        <v>16402</v>
      </c>
      <c r="XDE6" s="8" t="s">
        <v>16403</v>
      </c>
      <c r="XDF6" s="8" t="s">
        <v>16404</v>
      </c>
      <c r="XDG6" s="8" t="s">
        <v>16405</v>
      </c>
      <c r="XDH6" s="8" t="s">
        <v>16406</v>
      </c>
      <c r="XDI6" s="8" t="s">
        <v>16407</v>
      </c>
      <c r="XDJ6" s="8" t="s">
        <v>16408</v>
      </c>
      <c r="XDK6" s="8" t="s">
        <v>16409</v>
      </c>
      <c r="XDL6" s="8" t="s">
        <v>16410</v>
      </c>
      <c r="XDM6" s="8" t="s">
        <v>16411</v>
      </c>
      <c r="XDN6" s="8" t="s">
        <v>16412</v>
      </c>
      <c r="XDO6" s="8" t="s">
        <v>16413</v>
      </c>
      <c r="XDP6" s="8" t="s">
        <v>16414</v>
      </c>
      <c r="XDQ6" s="8" t="s">
        <v>16415</v>
      </c>
      <c r="XDR6" s="8" t="s">
        <v>16416</v>
      </c>
      <c r="XDS6" s="8" t="s">
        <v>16417</v>
      </c>
      <c r="XDT6" s="8" t="s">
        <v>16418</v>
      </c>
      <c r="XDU6" s="8" t="s">
        <v>16419</v>
      </c>
      <c r="XDV6" s="8" t="s">
        <v>16420</v>
      </c>
      <c r="XDW6" s="8" t="s">
        <v>16421</v>
      </c>
      <c r="XDX6" s="8" t="s">
        <v>16422</v>
      </c>
      <c r="XDY6" s="8" t="s">
        <v>16423</v>
      </c>
      <c r="XDZ6" s="8" t="s">
        <v>16424</v>
      </c>
      <c r="XEA6" s="8" t="s">
        <v>16425</v>
      </c>
      <c r="XEB6" s="8" t="s">
        <v>16426</v>
      </c>
      <c r="XEC6" s="8" t="s">
        <v>16427</v>
      </c>
      <c r="XED6" s="8" t="s">
        <v>16428</v>
      </c>
      <c r="XEE6" s="8" t="s">
        <v>16429</v>
      </c>
      <c r="XEF6" s="8" t="s">
        <v>16430</v>
      </c>
      <c r="XEG6" s="8" t="s">
        <v>16431</v>
      </c>
      <c r="XEH6" s="8" t="s">
        <v>16432</v>
      </c>
      <c r="XEI6" s="8" t="s">
        <v>16433</v>
      </c>
      <c r="XEJ6" s="8" t="s">
        <v>16434</v>
      </c>
      <c r="XEK6" s="8" t="s">
        <v>16435</v>
      </c>
      <c r="XEL6" s="8" t="s">
        <v>16436</v>
      </c>
      <c r="XEM6" s="8" t="s">
        <v>16437</v>
      </c>
      <c r="XEN6" s="8" t="s">
        <v>16438</v>
      </c>
      <c r="XEO6" s="8" t="s">
        <v>16439</v>
      </c>
      <c r="XEP6" s="8" t="s">
        <v>16440</v>
      </c>
      <c r="XEQ6" s="8" t="s">
        <v>16441</v>
      </c>
      <c r="XER6" s="8" t="s">
        <v>16442</v>
      </c>
      <c r="XES6" s="8" t="s">
        <v>16443</v>
      </c>
      <c r="XET6" s="8" t="s">
        <v>16444</v>
      </c>
      <c r="XEU6" s="8" t="s">
        <v>16445</v>
      </c>
      <c r="XEV6" s="8" t="s">
        <v>16446</v>
      </c>
      <c r="XEW6" s="8" t="s">
        <v>16447</v>
      </c>
      <c r="XEX6" s="8" t="s">
        <v>16448</v>
      </c>
      <c r="XEY6" s="8" t="s">
        <v>16449</v>
      </c>
      <c r="XEZ6" s="8" t="s">
        <v>16450</v>
      </c>
      <c r="XFA6" s="8" t="s">
        <v>16451</v>
      </c>
      <c r="XFB6" s="8" t="s">
        <v>16452</v>
      </c>
      <c r="XFC6" s="8" t="s">
        <v>16453</v>
      </c>
      <c r="XFD6" s="8" t="s">
        <v>16454</v>
      </c>
    </row>
    <row r="7" s="9" customFormat="1" ht="68.25" customHeight="1" spans="1:59">
      <c r="A7" s="21">
        <v>1</v>
      </c>
      <c r="B7" s="22" t="s">
        <v>16455</v>
      </c>
      <c r="C7" s="23" t="s">
        <v>16456</v>
      </c>
      <c r="D7" s="23" t="s">
        <v>16457</v>
      </c>
      <c r="E7" s="24" t="s">
        <v>16458</v>
      </c>
      <c r="F7" s="23"/>
      <c r="G7" s="23"/>
      <c r="H7" s="23">
        <v>2017</v>
      </c>
      <c r="I7" s="23">
        <v>2017</v>
      </c>
      <c r="J7" s="23" t="s">
        <v>16459</v>
      </c>
      <c r="K7" s="24" t="s">
        <v>16460</v>
      </c>
      <c r="L7" s="23">
        <v>2017</v>
      </c>
      <c r="M7" s="23" t="s">
        <v>16461</v>
      </c>
      <c r="N7" s="23"/>
      <c r="O7" s="24" t="s">
        <v>16458</v>
      </c>
      <c r="P7" s="39" t="s">
        <v>16462</v>
      </c>
      <c r="Q7" s="21" t="s">
        <v>16463</v>
      </c>
      <c r="R7" s="21" t="s">
        <v>16463</v>
      </c>
      <c r="S7" s="21" t="s">
        <v>16463</v>
      </c>
      <c r="T7" s="21" t="s">
        <v>16464</v>
      </c>
      <c r="U7" s="21" t="s">
        <v>16464</v>
      </c>
      <c r="V7" s="21" t="s">
        <v>16463</v>
      </c>
      <c r="W7" s="23" t="s">
        <v>16458</v>
      </c>
      <c r="X7" s="23" t="s">
        <v>16465</v>
      </c>
      <c r="Y7" s="23" t="s">
        <v>16466</v>
      </c>
      <c r="Z7" s="23" t="s">
        <v>16458</v>
      </c>
      <c r="AA7" s="23" t="s">
        <v>16467</v>
      </c>
      <c r="AB7" s="23">
        <v>720000</v>
      </c>
      <c r="AC7" s="23">
        <v>18300</v>
      </c>
      <c r="AD7" s="23">
        <v>550200</v>
      </c>
      <c r="AE7" s="23">
        <v>79900</v>
      </c>
      <c r="AF7" s="23">
        <v>71600</v>
      </c>
      <c r="AG7" s="23">
        <v>0</v>
      </c>
      <c r="AH7" s="23">
        <v>0</v>
      </c>
      <c r="AI7" s="23">
        <v>0</v>
      </c>
      <c r="AJ7" s="23">
        <v>0</v>
      </c>
      <c r="AK7" s="23">
        <v>720000</v>
      </c>
      <c r="AL7" s="23">
        <v>720000</v>
      </c>
      <c r="AM7" s="23" t="s">
        <v>16468</v>
      </c>
      <c r="AN7" s="22" t="s">
        <v>16469</v>
      </c>
      <c r="AO7" s="23" t="s">
        <v>16463</v>
      </c>
      <c r="AP7" s="23" t="s">
        <v>16470</v>
      </c>
      <c r="AQ7" s="45">
        <v>0.08</v>
      </c>
      <c r="AR7" s="23" t="s">
        <v>16463</v>
      </c>
      <c r="AS7" s="23" t="s">
        <v>16471</v>
      </c>
      <c r="AT7" s="23">
        <v>37</v>
      </c>
      <c r="AU7" s="23">
        <v>126</v>
      </c>
      <c r="AV7" s="46">
        <v>43070</v>
      </c>
      <c r="AW7" s="23">
        <v>159600</v>
      </c>
      <c r="AX7" s="23">
        <v>0</v>
      </c>
      <c r="AY7" s="23" t="s">
        <v>16472</v>
      </c>
      <c r="AZ7" s="23" t="s">
        <v>16464</v>
      </c>
      <c r="BA7" s="23" t="s">
        <v>16464</v>
      </c>
      <c r="BB7" s="23" t="s">
        <v>16473</v>
      </c>
      <c r="BC7" s="24" t="s">
        <v>16458</v>
      </c>
      <c r="BD7" s="23" t="s">
        <v>16474</v>
      </c>
      <c r="BE7" s="23" t="s">
        <v>16475</v>
      </c>
      <c r="BF7" s="23">
        <v>88074206</v>
      </c>
      <c r="BG7" s="23"/>
    </row>
    <row r="8" s="9" customFormat="1" ht="68.25" customHeight="1" spans="1:59">
      <c r="A8" s="21">
        <v>2</v>
      </c>
      <c r="B8" s="25" t="s">
        <v>16476</v>
      </c>
      <c r="C8" s="26" t="s">
        <v>16456</v>
      </c>
      <c r="D8" s="26" t="s">
        <v>16457</v>
      </c>
      <c r="E8" s="27" t="s">
        <v>16458</v>
      </c>
      <c r="F8" s="26"/>
      <c r="G8" s="26"/>
      <c r="H8" s="26">
        <v>2018</v>
      </c>
      <c r="I8" s="26">
        <v>2018</v>
      </c>
      <c r="J8" s="40" t="s">
        <v>16477</v>
      </c>
      <c r="K8" s="40" t="s">
        <v>16478</v>
      </c>
      <c r="L8" s="23">
        <v>2018</v>
      </c>
      <c r="M8" s="23" t="s">
        <v>16479</v>
      </c>
      <c r="N8" s="23"/>
      <c r="O8" s="24" t="s">
        <v>16458</v>
      </c>
      <c r="P8" s="39" t="s">
        <v>16462</v>
      </c>
      <c r="Q8" s="21" t="s">
        <v>16463</v>
      </c>
      <c r="R8" s="21" t="s">
        <v>16463</v>
      </c>
      <c r="S8" s="21" t="s">
        <v>16464</v>
      </c>
      <c r="T8" s="21" t="s">
        <v>16464</v>
      </c>
      <c r="U8" s="21" t="s">
        <v>16464</v>
      </c>
      <c r="V8" s="21" t="s">
        <v>16463</v>
      </c>
      <c r="W8" s="23" t="s">
        <v>16458</v>
      </c>
      <c r="X8" s="23" t="s">
        <v>16465</v>
      </c>
      <c r="Y8" s="23" t="s">
        <v>16466</v>
      </c>
      <c r="Z8" s="23" t="s">
        <v>16458</v>
      </c>
      <c r="AA8" s="23" t="s">
        <v>16467</v>
      </c>
      <c r="AB8" s="23">
        <v>655700</v>
      </c>
      <c r="AC8" s="23">
        <v>0</v>
      </c>
      <c r="AD8" s="23">
        <v>567500</v>
      </c>
      <c r="AE8" s="23">
        <v>40000</v>
      </c>
      <c r="AF8" s="23">
        <v>48200</v>
      </c>
      <c r="AG8" s="23">
        <v>0</v>
      </c>
      <c r="AH8" s="23">
        <v>0</v>
      </c>
      <c r="AI8" s="23">
        <v>0</v>
      </c>
      <c r="AJ8" s="23">
        <v>0</v>
      </c>
      <c r="AK8" s="23">
        <v>655700</v>
      </c>
      <c r="AL8" s="23">
        <v>655700</v>
      </c>
      <c r="AM8" s="23" t="s">
        <v>16468</v>
      </c>
      <c r="AN8" s="22" t="s">
        <v>16469</v>
      </c>
      <c r="AO8" s="23" t="s">
        <v>16463</v>
      </c>
      <c r="AP8" s="23" t="s">
        <v>16480</v>
      </c>
      <c r="AQ8" s="45">
        <v>0.08</v>
      </c>
      <c r="AR8" s="23" t="s">
        <v>16463</v>
      </c>
      <c r="AS8" s="23" t="s">
        <v>16471</v>
      </c>
      <c r="AT8" s="23">
        <v>36</v>
      </c>
      <c r="AU8" s="23">
        <v>118</v>
      </c>
      <c r="AV8" s="46">
        <v>43678</v>
      </c>
      <c r="AW8" s="23">
        <v>65570</v>
      </c>
      <c r="AX8" s="23">
        <v>0</v>
      </c>
      <c r="AY8" s="23" t="s">
        <v>16472</v>
      </c>
      <c r="AZ8" s="23" t="s">
        <v>16464</v>
      </c>
      <c r="BA8" s="23" t="s">
        <v>16464</v>
      </c>
      <c r="BB8" s="23" t="s">
        <v>16473</v>
      </c>
      <c r="BC8" s="24" t="s">
        <v>16458</v>
      </c>
      <c r="BD8" s="23" t="s">
        <v>16474</v>
      </c>
      <c r="BE8" s="23" t="s">
        <v>16475</v>
      </c>
      <c r="BF8" s="23">
        <v>88074206</v>
      </c>
      <c r="BG8" s="23"/>
    </row>
    <row r="9" s="9" customFormat="1" ht="68.25" customHeight="1" spans="1:59">
      <c r="A9" s="21">
        <v>3</v>
      </c>
      <c r="B9" s="28" t="s">
        <v>16481</v>
      </c>
      <c r="C9" s="23" t="s">
        <v>16456</v>
      </c>
      <c r="D9" s="23" t="s">
        <v>16457</v>
      </c>
      <c r="E9" s="24" t="s">
        <v>16458</v>
      </c>
      <c r="F9" s="23"/>
      <c r="G9" s="23"/>
      <c r="H9" s="23">
        <v>2019</v>
      </c>
      <c r="I9" s="23">
        <v>2019</v>
      </c>
      <c r="J9" s="29" t="s">
        <v>16482</v>
      </c>
      <c r="K9" s="29" t="s">
        <v>16482</v>
      </c>
      <c r="L9" s="23">
        <v>2019</v>
      </c>
      <c r="M9" s="23" t="s">
        <v>16483</v>
      </c>
      <c r="N9" s="23"/>
      <c r="O9" s="24" t="s">
        <v>16458</v>
      </c>
      <c r="P9" s="39" t="s">
        <v>16462</v>
      </c>
      <c r="Q9" s="21" t="s">
        <v>16463</v>
      </c>
      <c r="R9" s="21" t="s">
        <v>16463</v>
      </c>
      <c r="S9" s="21" t="s">
        <v>16464</v>
      </c>
      <c r="T9" s="21" t="s">
        <v>16464</v>
      </c>
      <c r="U9" s="21" t="s">
        <v>16464</v>
      </c>
      <c r="V9" s="21" t="s">
        <v>16463</v>
      </c>
      <c r="W9" s="23" t="s">
        <v>16458</v>
      </c>
      <c r="X9" s="23" t="s">
        <v>16465</v>
      </c>
      <c r="Y9" s="23" t="s">
        <v>16466</v>
      </c>
      <c r="Z9" s="23" t="s">
        <v>16458</v>
      </c>
      <c r="AA9" s="23" t="s">
        <v>16467</v>
      </c>
      <c r="AB9" s="23">
        <v>650000</v>
      </c>
      <c r="AC9" s="23">
        <v>0</v>
      </c>
      <c r="AD9" s="23">
        <v>0</v>
      </c>
      <c r="AE9" s="23">
        <v>327100</v>
      </c>
      <c r="AF9" s="23">
        <v>322900</v>
      </c>
      <c r="AG9" s="23">
        <v>0</v>
      </c>
      <c r="AH9" s="23">
        <v>0</v>
      </c>
      <c r="AI9" s="23">
        <v>0</v>
      </c>
      <c r="AJ9" s="23">
        <v>0</v>
      </c>
      <c r="AK9" s="23">
        <v>650000</v>
      </c>
      <c r="AL9" s="23">
        <v>650000</v>
      </c>
      <c r="AM9" s="23" t="s">
        <v>16468</v>
      </c>
      <c r="AN9" s="22" t="s">
        <v>16469</v>
      </c>
      <c r="AO9" s="23" t="s">
        <v>16463</v>
      </c>
      <c r="AP9" s="23" t="s">
        <v>16484</v>
      </c>
      <c r="AQ9" s="45">
        <v>0.08</v>
      </c>
      <c r="AR9" s="23" t="s">
        <v>16463</v>
      </c>
      <c r="AS9" s="23" t="s">
        <v>16471</v>
      </c>
      <c r="AT9" s="23">
        <v>36</v>
      </c>
      <c r="AU9" s="23">
        <v>118</v>
      </c>
      <c r="AV9" s="46">
        <v>43770</v>
      </c>
      <c r="AW9" s="23">
        <v>52000</v>
      </c>
      <c r="AX9" s="23">
        <v>0</v>
      </c>
      <c r="AY9" s="23" t="s">
        <v>16472</v>
      </c>
      <c r="AZ9" s="23" t="s">
        <v>16464</v>
      </c>
      <c r="BA9" s="23" t="s">
        <v>16464</v>
      </c>
      <c r="BB9" s="23" t="s">
        <v>16473</v>
      </c>
      <c r="BC9" s="24" t="s">
        <v>16458</v>
      </c>
      <c r="BD9" s="23" t="s">
        <v>16474</v>
      </c>
      <c r="BE9" s="23" t="s">
        <v>16475</v>
      </c>
      <c r="BF9" s="23">
        <v>88074206</v>
      </c>
      <c r="BG9" s="23"/>
    </row>
    <row r="10" s="9" customFormat="1" ht="68.25" customHeight="1" spans="1:59">
      <c r="A10" s="21">
        <v>4</v>
      </c>
      <c r="B10" s="28" t="s">
        <v>16485</v>
      </c>
      <c r="C10" s="23" t="s">
        <v>16456</v>
      </c>
      <c r="D10" s="23" t="s">
        <v>16457</v>
      </c>
      <c r="E10" s="24" t="s">
        <v>16458</v>
      </c>
      <c r="F10" s="23"/>
      <c r="G10" s="23"/>
      <c r="H10" s="23">
        <v>2020</v>
      </c>
      <c r="I10" s="23">
        <v>2020</v>
      </c>
      <c r="J10" s="29" t="s">
        <v>16486</v>
      </c>
      <c r="K10" s="29" t="s">
        <v>16486</v>
      </c>
      <c r="L10" s="23">
        <v>2020</v>
      </c>
      <c r="M10" s="23" t="s">
        <v>16461</v>
      </c>
      <c r="N10" s="23"/>
      <c r="O10" s="24" t="s">
        <v>16458</v>
      </c>
      <c r="P10" s="39" t="s">
        <v>16462</v>
      </c>
      <c r="Q10" s="21" t="s">
        <v>16463</v>
      </c>
      <c r="R10" s="21" t="s">
        <v>16463</v>
      </c>
      <c r="S10" s="21" t="s">
        <v>16464</v>
      </c>
      <c r="T10" s="21" t="s">
        <v>16464</v>
      </c>
      <c r="U10" s="21" t="s">
        <v>16464</v>
      </c>
      <c r="V10" s="20" t="s">
        <v>16463</v>
      </c>
      <c r="W10" s="23" t="s">
        <v>16458</v>
      </c>
      <c r="X10" s="23" t="s">
        <v>16465</v>
      </c>
      <c r="Y10" s="23" t="s">
        <v>16466</v>
      </c>
      <c r="Z10" s="23" t="s">
        <v>16458</v>
      </c>
      <c r="AA10" s="23" t="s">
        <v>16467</v>
      </c>
      <c r="AB10" s="23">
        <v>207000</v>
      </c>
      <c r="AC10" s="23">
        <v>207000</v>
      </c>
      <c r="AD10" s="23">
        <v>0</v>
      </c>
      <c r="AE10" s="23">
        <v>0</v>
      </c>
      <c r="AF10" s="23">
        <v>0</v>
      </c>
      <c r="AG10" s="23">
        <v>0</v>
      </c>
      <c r="AH10" s="23">
        <v>0</v>
      </c>
      <c r="AI10" s="23">
        <v>0</v>
      </c>
      <c r="AJ10" s="23">
        <v>0</v>
      </c>
      <c r="AK10" s="23">
        <v>207000</v>
      </c>
      <c r="AL10" s="23">
        <v>207000</v>
      </c>
      <c r="AM10" s="23" t="s">
        <v>16468</v>
      </c>
      <c r="AN10" s="22" t="s">
        <v>16469</v>
      </c>
      <c r="AO10" s="23" t="s">
        <v>16463</v>
      </c>
      <c r="AP10" s="23" t="s">
        <v>16487</v>
      </c>
      <c r="AQ10" s="45" t="s">
        <v>16488</v>
      </c>
      <c r="AR10" s="23" t="s">
        <v>16463</v>
      </c>
      <c r="AS10" s="23" t="s">
        <v>16471</v>
      </c>
      <c r="AT10" s="23">
        <v>36</v>
      </c>
      <c r="AU10" s="23">
        <v>118</v>
      </c>
      <c r="AV10" s="46">
        <v>44105</v>
      </c>
      <c r="AW10" s="23">
        <v>0</v>
      </c>
      <c r="AX10" s="23">
        <v>0</v>
      </c>
      <c r="AY10" s="23" t="s">
        <v>16472</v>
      </c>
      <c r="AZ10" s="23" t="s">
        <v>16464</v>
      </c>
      <c r="BA10" s="23" t="s">
        <v>16464</v>
      </c>
      <c r="BB10" s="23" t="s">
        <v>16473</v>
      </c>
      <c r="BC10" s="24" t="s">
        <v>16458</v>
      </c>
      <c r="BD10" s="23" t="s">
        <v>16474</v>
      </c>
      <c r="BE10" s="23" t="s">
        <v>16475</v>
      </c>
      <c r="BF10" s="23">
        <v>88074206</v>
      </c>
      <c r="BG10" s="23"/>
    </row>
    <row r="11" s="10" customFormat="1" ht="68.25" customHeight="1" spans="1:59">
      <c r="A11" s="21">
        <v>5</v>
      </c>
      <c r="B11" s="28" t="s">
        <v>16489</v>
      </c>
      <c r="C11" s="23" t="s">
        <v>16456</v>
      </c>
      <c r="D11" s="23" t="s">
        <v>16457</v>
      </c>
      <c r="E11" s="29" t="s">
        <v>16458</v>
      </c>
      <c r="F11" s="29" t="s">
        <v>16490</v>
      </c>
      <c r="G11" s="29" t="s">
        <v>16491</v>
      </c>
      <c r="H11" s="30">
        <v>2017</v>
      </c>
      <c r="I11" s="30">
        <v>2017</v>
      </c>
      <c r="J11" s="30" t="s">
        <v>16489</v>
      </c>
      <c r="K11" s="30" t="s">
        <v>16492</v>
      </c>
      <c r="L11" s="30">
        <v>2017</v>
      </c>
      <c r="M11" s="30"/>
      <c r="N11" s="30" t="s">
        <v>16493</v>
      </c>
      <c r="O11" s="24" t="s">
        <v>16458</v>
      </c>
      <c r="P11" s="39" t="s">
        <v>16462</v>
      </c>
      <c r="Q11" s="21" t="s">
        <v>16463</v>
      </c>
      <c r="R11" s="21" t="s">
        <v>16463</v>
      </c>
      <c r="S11" s="21" t="s">
        <v>16464</v>
      </c>
      <c r="T11" s="21" t="s">
        <v>16464</v>
      </c>
      <c r="U11" s="21" t="s">
        <v>16464</v>
      </c>
      <c r="V11" s="21" t="s">
        <v>16463</v>
      </c>
      <c r="W11" s="29" t="s">
        <v>16466</v>
      </c>
      <c r="X11" s="29" t="s">
        <v>16466</v>
      </c>
      <c r="Y11" s="29" t="s">
        <v>16466</v>
      </c>
      <c r="Z11" s="29" t="s">
        <v>16466</v>
      </c>
      <c r="AA11" s="29" t="s">
        <v>16467</v>
      </c>
      <c r="AB11" s="30">
        <v>19500</v>
      </c>
      <c r="AC11" s="30">
        <v>0</v>
      </c>
      <c r="AD11" s="30">
        <v>19500</v>
      </c>
      <c r="AE11" s="30">
        <v>0</v>
      </c>
      <c r="AF11" s="30">
        <v>0</v>
      </c>
      <c r="AG11" s="23">
        <v>0</v>
      </c>
      <c r="AH11" s="23">
        <v>0</v>
      </c>
      <c r="AI11" s="23">
        <v>0</v>
      </c>
      <c r="AJ11" s="23">
        <v>0</v>
      </c>
      <c r="AK11" s="30">
        <v>19500</v>
      </c>
      <c r="AL11" s="30">
        <v>19500</v>
      </c>
      <c r="AM11" s="23" t="s">
        <v>16494</v>
      </c>
      <c r="AN11" s="30" t="s">
        <v>16495</v>
      </c>
      <c r="AO11" s="30" t="s">
        <v>16463</v>
      </c>
      <c r="AP11" s="30"/>
      <c r="AQ11" s="30"/>
      <c r="AR11" s="30" t="s">
        <v>16464</v>
      </c>
      <c r="AS11" s="30" t="s">
        <v>16496</v>
      </c>
      <c r="AT11" s="30">
        <v>1</v>
      </c>
      <c r="AU11" s="30">
        <v>2</v>
      </c>
      <c r="AV11" s="30">
        <v>2018</v>
      </c>
      <c r="AW11" s="30">
        <v>10000</v>
      </c>
      <c r="AX11" s="35">
        <v>0</v>
      </c>
      <c r="AY11" s="30" t="s">
        <v>16497</v>
      </c>
      <c r="AZ11" s="30" t="s">
        <v>16464</v>
      </c>
      <c r="BA11" s="30" t="s">
        <v>16464</v>
      </c>
      <c r="BB11" s="30" t="s">
        <v>16473</v>
      </c>
      <c r="BC11" s="24" t="s">
        <v>16458</v>
      </c>
      <c r="BD11" s="23" t="s">
        <v>16474</v>
      </c>
      <c r="BE11" s="23" t="s">
        <v>16475</v>
      </c>
      <c r="BF11" s="23">
        <v>88074206</v>
      </c>
      <c r="BG11" s="30"/>
    </row>
    <row r="12" s="10" customFormat="1" ht="68.25" customHeight="1" spans="1:59">
      <c r="A12" s="21">
        <v>6</v>
      </c>
      <c r="B12" s="28" t="s">
        <v>16498</v>
      </c>
      <c r="C12" s="23" t="s">
        <v>16456</v>
      </c>
      <c r="D12" s="23" t="s">
        <v>16457</v>
      </c>
      <c r="E12" s="29" t="s">
        <v>16458</v>
      </c>
      <c r="F12" s="29" t="s">
        <v>16490</v>
      </c>
      <c r="G12" s="29" t="s">
        <v>16499</v>
      </c>
      <c r="H12" s="30">
        <v>2017</v>
      </c>
      <c r="I12" s="30">
        <v>2017</v>
      </c>
      <c r="J12" s="30" t="s">
        <v>16498</v>
      </c>
      <c r="K12" s="30" t="s">
        <v>16492</v>
      </c>
      <c r="L12" s="30">
        <v>2017</v>
      </c>
      <c r="M12" s="30"/>
      <c r="N12" s="30" t="s">
        <v>16493</v>
      </c>
      <c r="O12" s="24" t="s">
        <v>16458</v>
      </c>
      <c r="P12" s="39" t="s">
        <v>16462</v>
      </c>
      <c r="Q12" s="21" t="s">
        <v>16463</v>
      </c>
      <c r="R12" s="21" t="s">
        <v>16463</v>
      </c>
      <c r="S12" s="21" t="s">
        <v>16464</v>
      </c>
      <c r="T12" s="21" t="s">
        <v>16464</v>
      </c>
      <c r="U12" s="21" t="s">
        <v>16464</v>
      </c>
      <c r="V12" s="21" t="s">
        <v>16463</v>
      </c>
      <c r="W12" s="29" t="s">
        <v>16466</v>
      </c>
      <c r="X12" s="29" t="s">
        <v>16466</v>
      </c>
      <c r="Y12" s="29" t="s">
        <v>16466</v>
      </c>
      <c r="Z12" s="29" t="s">
        <v>16466</v>
      </c>
      <c r="AA12" s="29" t="s">
        <v>16467</v>
      </c>
      <c r="AB12" s="30">
        <v>19500</v>
      </c>
      <c r="AC12" s="30">
        <v>0</v>
      </c>
      <c r="AD12" s="30">
        <v>19500</v>
      </c>
      <c r="AE12" s="30">
        <v>0</v>
      </c>
      <c r="AF12" s="30">
        <v>0</v>
      </c>
      <c r="AG12" s="23">
        <v>0</v>
      </c>
      <c r="AH12" s="23">
        <v>0</v>
      </c>
      <c r="AI12" s="23">
        <v>0</v>
      </c>
      <c r="AJ12" s="23">
        <v>0</v>
      </c>
      <c r="AK12" s="30">
        <v>19500</v>
      </c>
      <c r="AL12" s="30">
        <v>19500</v>
      </c>
      <c r="AM12" s="23" t="s">
        <v>16494</v>
      </c>
      <c r="AN12" s="30" t="s">
        <v>16495</v>
      </c>
      <c r="AO12" s="30" t="s">
        <v>16463</v>
      </c>
      <c r="AP12" s="30"/>
      <c r="AQ12" s="30"/>
      <c r="AR12" s="30" t="s">
        <v>16464</v>
      </c>
      <c r="AS12" s="30" t="s">
        <v>16496</v>
      </c>
      <c r="AT12" s="30">
        <v>1</v>
      </c>
      <c r="AU12" s="30">
        <v>5</v>
      </c>
      <c r="AV12" s="30">
        <v>2018</v>
      </c>
      <c r="AW12" s="30">
        <v>10000</v>
      </c>
      <c r="AX12" s="35">
        <v>0</v>
      </c>
      <c r="AY12" s="30" t="s">
        <v>16497</v>
      </c>
      <c r="AZ12" s="30" t="s">
        <v>16464</v>
      </c>
      <c r="BA12" s="30" t="s">
        <v>16464</v>
      </c>
      <c r="BB12" s="30" t="s">
        <v>16473</v>
      </c>
      <c r="BC12" s="24" t="s">
        <v>16458</v>
      </c>
      <c r="BD12" s="23" t="s">
        <v>16474</v>
      </c>
      <c r="BE12" s="23" t="s">
        <v>16475</v>
      </c>
      <c r="BF12" s="23">
        <v>88074206</v>
      </c>
      <c r="BG12" s="30"/>
    </row>
    <row r="13" s="10" customFormat="1" ht="68.25" customHeight="1" spans="1:59">
      <c r="A13" s="21">
        <v>7</v>
      </c>
      <c r="B13" s="28" t="s">
        <v>16500</v>
      </c>
      <c r="C13" s="23" t="s">
        <v>16456</v>
      </c>
      <c r="D13" s="23" t="s">
        <v>16457</v>
      </c>
      <c r="E13" s="29" t="s">
        <v>16458</v>
      </c>
      <c r="F13" s="29" t="s">
        <v>16490</v>
      </c>
      <c r="G13" s="29" t="s">
        <v>16501</v>
      </c>
      <c r="H13" s="30">
        <v>2017</v>
      </c>
      <c r="I13" s="30">
        <v>2017</v>
      </c>
      <c r="J13" s="30" t="s">
        <v>16500</v>
      </c>
      <c r="K13" s="30" t="s">
        <v>16492</v>
      </c>
      <c r="L13" s="30">
        <v>2017</v>
      </c>
      <c r="M13" s="30"/>
      <c r="N13" s="30" t="s">
        <v>16493</v>
      </c>
      <c r="O13" s="24" t="s">
        <v>16458</v>
      </c>
      <c r="P13" s="39" t="s">
        <v>16462</v>
      </c>
      <c r="Q13" s="21" t="s">
        <v>16463</v>
      </c>
      <c r="R13" s="21" t="s">
        <v>16463</v>
      </c>
      <c r="S13" s="21" t="s">
        <v>16464</v>
      </c>
      <c r="T13" s="21" t="s">
        <v>16464</v>
      </c>
      <c r="U13" s="21" t="s">
        <v>16464</v>
      </c>
      <c r="V13" s="21" t="s">
        <v>16463</v>
      </c>
      <c r="W13" s="29" t="s">
        <v>16466</v>
      </c>
      <c r="X13" s="29" t="s">
        <v>16466</v>
      </c>
      <c r="Y13" s="29" t="s">
        <v>16466</v>
      </c>
      <c r="Z13" s="29" t="s">
        <v>16466</v>
      </c>
      <c r="AA13" s="29" t="s">
        <v>16467</v>
      </c>
      <c r="AB13" s="30">
        <v>19500</v>
      </c>
      <c r="AC13" s="30">
        <v>0</v>
      </c>
      <c r="AD13" s="30">
        <v>19500</v>
      </c>
      <c r="AE13" s="30">
        <v>0</v>
      </c>
      <c r="AF13" s="30">
        <v>0</v>
      </c>
      <c r="AG13" s="23">
        <v>0</v>
      </c>
      <c r="AH13" s="23">
        <v>0</v>
      </c>
      <c r="AI13" s="23">
        <v>0</v>
      </c>
      <c r="AJ13" s="23">
        <v>0</v>
      </c>
      <c r="AK13" s="30">
        <v>19500</v>
      </c>
      <c r="AL13" s="30">
        <v>19500</v>
      </c>
      <c r="AM13" s="23" t="s">
        <v>16494</v>
      </c>
      <c r="AN13" s="30" t="s">
        <v>16495</v>
      </c>
      <c r="AO13" s="30" t="s">
        <v>16463</v>
      </c>
      <c r="AP13" s="30"/>
      <c r="AQ13" s="30"/>
      <c r="AR13" s="30" t="s">
        <v>16464</v>
      </c>
      <c r="AS13" s="30" t="s">
        <v>16496</v>
      </c>
      <c r="AT13" s="30">
        <v>1</v>
      </c>
      <c r="AU13" s="30">
        <v>3</v>
      </c>
      <c r="AV13" s="30">
        <v>2018</v>
      </c>
      <c r="AW13" s="30">
        <v>10000</v>
      </c>
      <c r="AX13" s="35">
        <v>0</v>
      </c>
      <c r="AY13" s="30" t="s">
        <v>16497</v>
      </c>
      <c r="AZ13" s="30" t="s">
        <v>16464</v>
      </c>
      <c r="BA13" s="30" t="s">
        <v>16464</v>
      </c>
      <c r="BB13" s="30" t="s">
        <v>16473</v>
      </c>
      <c r="BC13" s="24" t="s">
        <v>16458</v>
      </c>
      <c r="BD13" s="23" t="s">
        <v>16474</v>
      </c>
      <c r="BE13" s="23" t="s">
        <v>16475</v>
      </c>
      <c r="BF13" s="23">
        <v>88074206</v>
      </c>
      <c r="BG13" s="30"/>
    </row>
    <row r="14" ht="81" spans="1:59">
      <c r="A14" s="20">
        <v>8</v>
      </c>
      <c r="B14" s="31" t="s">
        <v>16502</v>
      </c>
      <c r="C14" s="31" t="s">
        <v>16456</v>
      </c>
      <c r="D14" s="31" t="s">
        <v>16457</v>
      </c>
      <c r="E14" s="32" t="s">
        <v>16503</v>
      </c>
      <c r="F14" s="31" t="s">
        <v>16504</v>
      </c>
      <c r="G14" s="31" t="s">
        <v>16505</v>
      </c>
      <c r="H14" s="31">
        <v>2017</v>
      </c>
      <c r="I14" s="31">
        <v>2017</v>
      </c>
      <c r="J14" s="31" t="s">
        <v>16506</v>
      </c>
      <c r="K14" s="31" t="s">
        <v>16507</v>
      </c>
      <c r="L14" s="31">
        <v>2018</v>
      </c>
      <c r="M14" s="31" t="s">
        <v>16508</v>
      </c>
      <c r="N14" s="31" t="s">
        <v>16509</v>
      </c>
      <c r="O14" s="31" t="s">
        <v>16504</v>
      </c>
      <c r="P14" s="31" t="s">
        <v>16462</v>
      </c>
      <c r="Q14" s="31" t="s">
        <v>16463</v>
      </c>
      <c r="R14" s="31" t="s">
        <v>16464</v>
      </c>
      <c r="S14" s="31" t="s">
        <v>16463</v>
      </c>
      <c r="T14" s="31" t="s">
        <v>16463</v>
      </c>
      <c r="U14" s="31" t="s">
        <v>16464</v>
      </c>
      <c r="V14" s="31" t="s">
        <v>16463</v>
      </c>
      <c r="W14" s="31" t="s">
        <v>16510</v>
      </c>
      <c r="X14" s="31" t="s">
        <v>16510</v>
      </c>
      <c r="Y14" s="31" t="s">
        <v>16511</v>
      </c>
      <c r="Z14" s="31" t="s">
        <v>16510</v>
      </c>
      <c r="AA14" s="31" t="s">
        <v>16467</v>
      </c>
      <c r="AB14" s="31">
        <v>400000</v>
      </c>
      <c r="AC14" s="31">
        <v>0</v>
      </c>
      <c r="AD14" s="31">
        <v>400000</v>
      </c>
      <c r="AE14" s="31">
        <v>0</v>
      </c>
      <c r="AF14" s="31">
        <v>0</v>
      </c>
      <c r="AG14" s="31">
        <v>0</v>
      </c>
      <c r="AH14" s="31">
        <v>0</v>
      </c>
      <c r="AI14" s="31">
        <v>0</v>
      </c>
      <c r="AJ14" s="31">
        <v>0</v>
      </c>
      <c r="AK14" s="31">
        <v>400000</v>
      </c>
      <c r="AL14" s="31">
        <v>400000</v>
      </c>
      <c r="AM14" s="31" t="s">
        <v>16512</v>
      </c>
      <c r="AN14" s="31" t="s">
        <v>16513</v>
      </c>
      <c r="AO14" s="31" t="s">
        <v>16464</v>
      </c>
      <c r="AP14" s="31"/>
      <c r="AQ14" s="31" t="s">
        <v>16514</v>
      </c>
      <c r="AR14" s="31" t="s">
        <v>16463</v>
      </c>
      <c r="AS14" s="31" t="s">
        <v>16515</v>
      </c>
      <c r="AT14" s="31" t="s">
        <v>16516</v>
      </c>
      <c r="AU14" s="31" t="s">
        <v>16517</v>
      </c>
      <c r="AV14" s="47">
        <v>43070</v>
      </c>
      <c r="AW14" s="31">
        <v>122400</v>
      </c>
      <c r="AX14" s="31">
        <v>0</v>
      </c>
      <c r="AY14" s="31" t="s">
        <v>16518</v>
      </c>
      <c r="AZ14" s="31" t="s">
        <v>16464</v>
      </c>
      <c r="BA14" s="31" t="s">
        <v>16464</v>
      </c>
      <c r="BB14" s="31" t="s">
        <v>16473</v>
      </c>
      <c r="BC14" s="31" t="s">
        <v>16504</v>
      </c>
      <c r="BD14" s="31" t="s">
        <v>16519</v>
      </c>
      <c r="BE14" s="31" t="s">
        <v>16520</v>
      </c>
      <c r="BF14" s="31">
        <v>13729283987</v>
      </c>
      <c r="BG14" s="31" t="s">
        <v>16521</v>
      </c>
    </row>
    <row r="15" ht="54" spans="1:59">
      <c r="A15" s="20">
        <v>9</v>
      </c>
      <c r="B15" s="31" t="s">
        <v>16522</v>
      </c>
      <c r="C15" s="31" t="s">
        <v>16456</v>
      </c>
      <c r="D15" s="31" t="s">
        <v>16457</v>
      </c>
      <c r="E15" s="32" t="s">
        <v>16503</v>
      </c>
      <c r="F15" s="31"/>
      <c r="G15" s="31" t="s">
        <v>16523</v>
      </c>
      <c r="H15" s="31">
        <v>2017</v>
      </c>
      <c r="I15" s="31">
        <v>2017</v>
      </c>
      <c r="J15" s="31" t="s">
        <v>16524</v>
      </c>
      <c r="K15" s="31" t="s">
        <v>16525</v>
      </c>
      <c r="L15" s="31">
        <v>2017</v>
      </c>
      <c r="M15" s="31" t="s">
        <v>16461</v>
      </c>
      <c r="N15" s="31" t="s">
        <v>16526</v>
      </c>
      <c r="O15" s="32" t="s">
        <v>16503</v>
      </c>
      <c r="P15" s="31" t="s">
        <v>16462</v>
      </c>
      <c r="Q15" s="31" t="s">
        <v>16463</v>
      </c>
      <c r="R15" s="31" t="s">
        <v>16463</v>
      </c>
      <c r="S15" s="31" t="s">
        <v>16464</v>
      </c>
      <c r="T15" s="31" t="s">
        <v>16464</v>
      </c>
      <c r="U15" s="31" t="s">
        <v>16464</v>
      </c>
      <c r="V15" s="31" t="s">
        <v>16463</v>
      </c>
      <c r="W15" s="32" t="s">
        <v>16503</v>
      </c>
      <c r="X15" s="31" t="s">
        <v>16465</v>
      </c>
      <c r="Y15" s="31" t="s">
        <v>16466</v>
      </c>
      <c r="Z15" s="32" t="s">
        <v>16503</v>
      </c>
      <c r="AA15" s="31" t="s">
        <v>16467</v>
      </c>
      <c r="AB15" s="31">
        <v>1200000</v>
      </c>
      <c r="AC15" s="31">
        <v>34600</v>
      </c>
      <c r="AD15" s="31">
        <v>863600</v>
      </c>
      <c r="AE15" s="31">
        <v>151000</v>
      </c>
      <c r="AF15" s="31">
        <v>150800</v>
      </c>
      <c r="AG15" s="31">
        <v>0</v>
      </c>
      <c r="AH15" s="31">
        <v>0</v>
      </c>
      <c r="AI15" s="31">
        <v>0</v>
      </c>
      <c r="AJ15" s="31">
        <v>0</v>
      </c>
      <c r="AK15" s="31">
        <v>1200000</v>
      </c>
      <c r="AL15" s="31">
        <v>1200000</v>
      </c>
      <c r="AM15" s="31" t="s">
        <v>16468</v>
      </c>
      <c r="AN15" s="31" t="s">
        <v>16469</v>
      </c>
      <c r="AO15" s="31" t="s">
        <v>16463</v>
      </c>
      <c r="AP15" s="48">
        <v>44179</v>
      </c>
      <c r="AQ15" s="31" t="s">
        <v>16527</v>
      </c>
      <c r="AR15" s="31" t="s">
        <v>16463</v>
      </c>
      <c r="AS15" s="31" t="s">
        <v>16528</v>
      </c>
      <c r="AT15" s="31" t="s">
        <v>16529</v>
      </c>
      <c r="AU15" s="31" t="s">
        <v>16530</v>
      </c>
      <c r="AV15" s="47">
        <v>43070</v>
      </c>
      <c r="AW15" s="31">
        <v>240000</v>
      </c>
      <c r="AX15" s="31">
        <v>0</v>
      </c>
      <c r="AY15" s="31" t="s">
        <v>16472</v>
      </c>
      <c r="AZ15" s="31" t="s">
        <v>16464</v>
      </c>
      <c r="BA15" s="31" t="s">
        <v>16464</v>
      </c>
      <c r="BB15" s="31" t="s">
        <v>16473</v>
      </c>
      <c r="BC15" s="32" t="s">
        <v>16531</v>
      </c>
      <c r="BD15" s="31" t="s">
        <v>16532</v>
      </c>
      <c r="BE15" s="31" t="s">
        <v>16533</v>
      </c>
      <c r="BF15" s="31">
        <v>13502974358</v>
      </c>
      <c r="BG15" s="31" t="s">
        <v>16534</v>
      </c>
    </row>
    <row r="16" ht="54" spans="1:59">
      <c r="A16" s="20">
        <v>10</v>
      </c>
      <c r="B16" s="32" t="s">
        <v>16535</v>
      </c>
      <c r="C16" s="31" t="s">
        <v>16456</v>
      </c>
      <c r="D16" s="31" t="s">
        <v>16457</v>
      </c>
      <c r="E16" s="32" t="s">
        <v>16503</v>
      </c>
      <c r="F16" s="31"/>
      <c r="G16" s="31"/>
      <c r="H16" s="31">
        <v>2018</v>
      </c>
      <c r="I16" s="31">
        <v>2018</v>
      </c>
      <c r="J16" s="31" t="s">
        <v>16536</v>
      </c>
      <c r="K16" s="31" t="s">
        <v>16478</v>
      </c>
      <c r="L16" s="31">
        <v>2018</v>
      </c>
      <c r="M16" s="31" t="s">
        <v>16479</v>
      </c>
      <c r="N16" s="31" t="s">
        <v>16537</v>
      </c>
      <c r="O16" s="32" t="s">
        <v>16503</v>
      </c>
      <c r="P16" s="31" t="s">
        <v>16462</v>
      </c>
      <c r="Q16" s="31" t="s">
        <v>16463</v>
      </c>
      <c r="R16" s="31" t="s">
        <v>16463</v>
      </c>
      <c r="S16" s="31" t="s">
        <v>16464</v>
      </c>
      <c r="T16" s="31" t="s">
        <v>16464</v>
      </c>
      <c r="U16" s="31" t="s">
        <v>16464</v>
      </c>
      <c r="V16" s="31" t="s">
        <v>16463</v>
      </c>
      <c r="W16" s="32" t="s">
        <v>16503</v>
      </c>
      <c r="X16" s="31" t="s">
        <v>16465</v>
      </c>
      <c r="Y16" s="31" t="s">
        <v>16466</v>
      </c>
      <c r="Z16" s="32" t="s">
        <v>16503</v>
      </c>
      <c r="AA16" s="31" t="s">
        <v>16467</v>
      </c>
      <c r="AB16" s="31">
        <v>1043600</v>
      </c>
      <c r="AC16" s="31">
        <v>14000</v>
      </c>
      <c r="AD16" s="31">
        <v>953300</v>
      </c>
      <c r="AE16" s="31">
        <v>58700</v>
      </c>
      <c r="AF16" s="31">
        <v>17600</v>
      </c>
      <c r="AG16" s="31">
        <v>0</v>
      </c>
      <c r="AH16" s="31">
        <v>0</v>
      </c>
      <c r="AI16" s="31">
        <v>0</v>
      </c>
      <c r="AJ16" s="31">
        <v>0</v>
      </c>
      <c r="AK16" s="31">
        <v>1043600</v>
      </c>
      <c r="AL16" s="31">
        <v>1043600</v>
      </c>
      <c r="AM16" s="31" t="s">
        <v>16468</v>
      </c>
      <c r="AN16" s="31" t="s">
        <v>16469</v>
      </c>
      <c r="AO16" s="31" t="s">
        <v>16463</v>
      </c>
      <c r="AP16" s="48">
        <v>44192</v>
      </c>
      <c r="AQ16" s="49">
        <v>0.08</v>
      </c>
      <c r="AR16" s="31" t="s">
        <v>16463</v>
      </c>
      <c r="AS16" s="31" t="s">
        <v>16528</v>
      </c>
      <c r="AT16" s="31" t="s">
        <v>16538</v>
      </c>
      <c r="AU16" s="31" t="s">
        <v>16539</v>
      </c>
      <c r="AV16" s="47">
        <v>43709</v>
      </c>
      <c r="AW16" s="31">
        <v>104360</v>
      </c>
      <c r="AX16" s="31">
        <v>0</v>
      </c>
      <c r="AY16" s="31" t="s">
        <v>16472</v>
      </c>
      <c r="AZ16" s="31" t="s">
        <v>16464</v>
      </c>
      <c r="BA16" s="31" t="s">
        <v>16464</v>
      </c>
      <c r="BB16" s="31" t="s">
        <v>16473</v>
      </c>
      <c r="BC16" s="32" t="s">
        <v>16531</v>
      </c>
      <c r="BD16" s="31" t="s">
        <v>16532</v>
      </c>
      <c r="BE16" s="31" t="s">
        <v>16533</v>
      </c>
      <c r="BF16" s="31">
        <v>13502974358</v>
      </c>
      <c r="BG16" s="31"/>
    </row>
    <row r="17" ht="54" spans="1:59">
      <c r="A17" s="20">
        <v>11</v>
      </c>
      <c r="B17" s="32" t="s">
        <v>16540</v>
      </c>
      <c r="C17" s="31" t="s">
        <v>16456</v>
      </c>
      <c r="D17" s="31" t="s">
        <v>16457</v>
      </c>
      <c r="E17" s="32" t="s">
        <v>16503</v>
      </c>
      <c r="F17" s="31"/>
      <c r="G17" s="31"/>
      <c r="H17" s="31">
        <v>2019</v>
      </c>
      <c r="I17" s="31">
        <v>2019</v>
      </c>
      <c r="J17" s="31" t="s">
        <v>16482</v>
      </c>
      <c r="K17" s="31" t="s">
        <v>16541</v>
      </c>
      <c r="L17" s="31">
        <v>2019</v>
      </c>
      <c r="M17" s="31" t="s">
        <v>16542</v>
      </c>
      <c r="N17" s="31" t="s">
        <v>16543</v>
      </c>
      <c r="O17" s="32" t="s">
        <v>16503</v>
      </c>
      <c r="P17" s="31" t="s">
        <v>16462</v>
      </c>
      <c r="Q17" s="31" t="s">
        <v>16463</v>
      </c>
      <c r="R17" s="31" t="s">
        <v>16463</v>
      </c>
      <c r="S17" s="31" t="s">
        <v>16464</v>
      </c>
      <c r="T17" s="31" t="s">
        <v>16464</v>
      </c>
      <c r="U17" s="31" t="s">
        <v>16464</v>
      </c>
      <c r="V17" s="31" t="s">
        <v>16463</v>
      </c>
      <c r="W17" s="32" t="s">
        <v>16503</v>
      </c>
      <c r="X17" s="31" t="s">
        <v>16465</v>
      </c>
      <c r="Y17" s="31" t="s">
        <v>16466</v>
      </c>
      <c r="Z17" s="32" t="s">
        <v>16503</v>
      </c>
      <c r="AA17" s="31" t="s">
        <v>16467</v>
      </c>
      <c r="AB17" s="31">
        <v>850000</v>
      </c>
      <c r="AC17" s="31">
        <v>0</v>
      </c>
      <c r="AD17" s="31">
        <v>0</v>
      </c>
      <c r="AE17" s="31">
        <v>434600</v>
      </c>
      <c r="AF17" s="31">
        <v>415400</v>
      </c>
      <c r="AG17" s="31">
        <v>0</v>
      </c>
      <c r="AH17" s="31">
        <v>0</v>
      </c>
      <c r="AI17" s="31">
        <v>0</v>
      </c>
      <c r="AJ17" s="31">
        <v>0</v>
      </c>
      <c r="AK17" s="31">
        <v>850000</v>
      </c>
      <c r="AL17" s="31">
        <v>850000</v>
      </c>
      <c r="AM17" s="31" t="s">
        <v>16468</v>
      </c>
      <c r="AN17" s="31" t="s">
        <v>16469</v>
      </c>
      <c r="AO17" s="31" t="s">
        <v>16463</v>
      </c>
      <c r="AP17" s="48">
        <v>44196</v>
      </c>
      <c r="AQ17" s="49">
        <v>0.08</v>
      </c>
      <c r="AR17" s="31" t="s">
        <v>16463</v>
      </c>
      <c r="AS17" s="31" t="s">
        <v>16528</v>
      </c>
      <c r="AT17" s="31" t="s">
        <v>16538</v>
      </c>
      <c r="AU17" s="31" t="s">
        <v>16539</v>
      </c>
      <c r="AV17" s="47">
        <v>43770</v>
      </c>
      <c r="AW17" s="31">
        <v>68000</v>
      </c>
      <c r="AX17" s="31">
        <v>0</v>
      </c>
      <c r="AY17" s="31" t="s">
        <v>16472</v>
      </c>
      <c r="AZ17" s="31" t="s">
        <v>16464</v>
      </c>
      <c r="BA17" s="31" t="s">
        <v>16464</v>
      </c>
      <c r="BB17" s="31" t="s">
        <v>16473</v>
      </c>
      <c r="BC17" s="32" t="s">
        <v>16531</v>
      </c>
      <c r="BD17" s="31" t="s">
        <v>16532</v>
      </c>
      <c r="BE17" s="31" t="s">
        <v>16533</v>
      </c>
      <c r="BF17" s="31">
        <v>13502974358</v>
      </c>
      <c r="BG17" s="31"/>
    </row>
    <row r="18" ht="40.5" spans="1:59">
      <c r="A18" s="20">
        <v>12</v>
      </c>
      <c r="B18" s="32" t="s">
        <v>16544</v>
      </c>
      <c r="C18" s="31" t="s">
        <v>16456</v>
      </c>
      <c r="D18" s="31" t="s">
        <v>16457</v>
      </c>
      <c r="E18" s="32" t="s">
        <v>16503</v>
      </c>
      <c r="F18" s="31"/>
      <c r="G18" s="31"/>
      <c r="H18" s="31">
        <v>2020</v>
      </c>
      <c r="I18" s="31">
        <v>2020</v>
      </c>
      <c r="J18" s="31" t="s">
        <v>16545</v>
      </c>
      <c r="K18" s="31" t="s">
        <v>16546</v>
      </c>
      <c r="L18" s="31">
        <v>2020</v>
      </c>
      <c r="M18" s="31" t="s">
        <v>16479</v>
      </c>
      <c r="N18" s="31" t="s">
        <v>16547</v>
      </c>
      <c r="O18" s="32" t="s">
        <v>16503</v>
      </c>
      <c r="P18" s="31" t="s">
        <v>16462</v>
      </c>
      <c r="Q18" s="31" t="s">
        <v>16463</v>
      </c>
      <c r="R18" s="31" t="s">
        <v>16463</v>
      </c>
      <c r="S18" s="31" t="s">
        <v>16464</v>
      </c>
      <c r="T18" s="31" t="s">
        <v>16464</v>
      </c>
      <c r="U18" s="31" t="s">
        <v>16464</v>
      </c>
      <c r="V18" s="31" t="s">
        <v>16463</v>
      </c>
      <c r="W18" s="32" t="s">
        <v>16503</v>
      </c>
      <c r="X18" s="31" t="s">
        <v>16465</v>
      </c>
      <c r="Y18" s="31" t="s">
        <v>16466</v>
      </c>
      <c r="Z18" s="32" t="s">
        <v>16503</v>
      </c>
      <c r="AA18" s="31" t="s">
        <v>16467</v>
      </c>
      <c r="AB18" s="31">
        <v>208000</v>
      </c>
      <c r="AC18" s="31">
        <v>208000</v>
      </c>
      <c r="AD18" s="31">
        <v>0</v>
      </c>
      <c r="AE18" s="31">
        <v>0</v>
      </c>
      <c r="AF18" s="31">
        <v>0</v>
      </c>
      <c r="AG18" s="31">
        <v>0</v>
      </c>
      <c r="AH18" s="31">
        <v>0</v>
      </c>
      <c r="AI18" s="31">
        <v>0</v>
      </c>
      <c r="AJ18" s="31">
        <v>0</v>
      </c>
      <c r="AK18" s="31">
        <v>208000</v>
      </c>
      <c r="AL18" s="31">
        <v>208000</v>
      </c>
      <c r="AM18" s="31" t="s">
        <v>16468</v>
      </c>
      <c r="AN18" s="31" t="s">
        <v>16469</v>
      </c>
      <c r="AO18" s="31" t="s">
        <v>16463</v>
      </c>
      <c r="AP18" s="50">
        <v>44834</v>
      </c>
      <c r="AQ18" s="31" t="s">
        <v>16548</v>
      </c>
      <c r="AR18" s="31" t="s">
        <v>16463</v>
      </c>
      <c r="AS18" s="31" t="s">
        <v>16528</v>
      </c>
      <c r="AT18" s="31" t="s">
        <v>16549</v>
      </c>
      <c r="AU18" s="31" t="s">
        <v>16550</v>
      </c>
      <c r="AV18" s="31" t="s">
        <v>16551</v>
      </c>
      <c r="AW18" s="31" t="s">
        <v>16551</v>
      </c>
      <c r="AX18" s="31">
        <v>0</v>
      </c>
      <c r="AY18" s="31" t="s">
        <v>16472</v>
      </c>
      <c r="AZ18" s="31" t="s">
        <v>16464</v>
      </c>
      <c r="BA18" s="31" t="s">
        <v>16464</v>
      </c>
      <c r="BB18" s="31" t="s">
        <v>16473</v>
      </c>
      <c r="BC18" s="32" t="s">
        <v>16531</v>
      </c>
      <c r="BD18" s="31" t="s">
        <v>16532</v>
      </c>
      <c r="BE18" s="31" t="s">
        <v>16533</v>
      </c>
      <c r="BF18" s="31">
        <v>13502974359</v>
      </c>
      <c r="BG18" s="31"/>
    </row>
    <row r="19" ht="40.5" spans="1:59">
      <c r="A19" s="20">
        <v>13</v>
      </c>
      <c r="B19" s="32" t="s">
        <v>16552</v>
      </c>
      <c r="C19" s="31" t="s">
        <v>16456</v>
      </c>
      <c r="D19" s="31" t="s">
        <v>16457</v>
      </c>
      <c r="E19" s="31" t="s">
        <v>16553</v>
      </c>
      <c r="F19" s="31"/>
      <c r="G19" s="31"/>
      <c r="H19" s="31">
        <v>2018</v>
      </c>
      <c r="I19" s="31">
        <v>2018</v>
      </c>
      <c r="J19" s="31" t="s">
        <v>16552</v>
      </c>
      <c r="K19" s="31" t="s">
        <v>16554</v>
      </c>
      <c r="L19" s="31">
        <v>2019</v>
      </c>
      <c r="M19" s="31" t="s">
        <v>16479</v>
      </c>
      <c r="N19" s="31"/>
      <c r="O19" s="31" t="s">
        <v>16553</v>
      </c>
      <c r="P19" s="31" t="s">
        <v>16555</v>
      </c>
      <c r="Q19" s="31" t="s">
        <v>16463</v>
      </c>
      <c r="R19" s="31" t="s">
        <v>16463</v>
      </c>
      <c r="S19" s="31" t="s">
        <v>16463</v>
      </c>
      <c r="T19" s="31" t="s">
        <v>16463</v>
      </c>
      <c r="U19" s="31" t="s">
        <v>16464</v>
      </c>
      <c r="V19" s="31" t="s">
        <v>16463</v>
      </c>
      <c r="W19" s="31" t="s">
        <v>16553</v>
      </c>
      <c r="X19" s="31" t="s">
        <v>16556</v>
      </c>
      <c r="Y19" s="31" t="s">
        <v>16557</v>
      </c>
      <c r="Z19" s="31" t="s">
        <v>16553</v>
      </c>
      <c r="AA19" s="31" t="s">
        <v>16467</v>
      </c>
      <c r="AB19" s="31">
        <v>300700</v>
      </c>
      <c r="AC19" s="31">
        <v>8500</v>
      </c>
      <c r="AD19" s="31">
        <v>288800</v>
      </c>
      <c r="AE19" s="31">
        <v>0</v>
      </c>
      <c r="AF19" s="31">
        <v>3400</v>
      </c>
      <c r="AG19" s="31">
        <v>0</v>
      </c>
      <c r="AH19" s="31">
        <v>0</v>
      </c>
      <c r="AI19" s="31">
        <v>0</v>
      </c>
      <c r="AJ19" s="31">
        <v>0</v>
      </c>
      <c r="AK19" s="31">
        <v>300700</v>
      </c>
      <c r="AL19" s="31">
        <v>300700</v>
      </c>
      <c r="AM19" s="31" t="s">
        <v>16468</v>
      </c>
      <c r="AN19" s="31" t="s">
        <v>16469</v>
      </c>
      <c r="AO19" s="31" t="s">
        <v>16463</v>
      </c>
      <c r="AP19" s="50">
        <v>44192</v>
      </c>
      <c r="AQ19" s="49">
        <v>0.08</v>
      </c>
      <c r="AR19" s="31" t="s">
        <v>16463</v>
      </c>
      <c r="AS19" s="31" t="s">
        <v>16466</v>
      </c>
      <c r="AT19" s="31" t="s">
        <v>16558</v>
      </c>
      <c r="AU19" s="31" t="s">
        <v>16559</v>
      </c>
      <c r="AV19" s="47">
        <v>43466</v>
      </c>
      <c r="AW19" s="31">
        <v>30070</v>
      </c>
      <c r="AX19" s="31">
        <v>0</v>
      </c>
      <c r="AY19" s="31" t="s">
        <v>16472</v>
      </c>
      <c r="AZ19" s="31" t="s">
        <v>16464</v>
      </c>
      <c r="BA19" s="31" t="s">
        <v>16464</v>
      </c>
      <c r="BB19" s="31" t="s">
        <v>16473</v>
      </c>
      <c r="BC19" s="31" t="s">
        <v>16553</v>
      </c>
      <c r="BD19" s="31" t="s">
        <v>16560</v>
      </c>
      <c r="BE19" s="31" t="s">
        <v>16561</v>
      </c>
      <c r="BF19" s="31">
        <v>82483408</v>
      </c>
      <c r="BG19" s="31"/>
    </row>
    <row r="20" ht="54" spans="1:59">
      <c r="A20" s="20">
        <v>14</v>
      </c>
      <c r="B20" s="32" t="s">
        <v>16481</v>
      </c>
      <c r="C20" s="31" t="s">
        <v>16456</v>
      </c>
      <c r="D20" s="31" t="s">
        <v>16457</v>
      </c>
      <c r="E20" s="31" t="s">
        <v>16553</v>
      </c>
      <c r="F20" s="31"/>
      <c r="G20" s="31"/>
      <c r="H20" s="31">
        <v>2019</v>
      </c>
      <c r="I20" s="31">
        <v>2019</v>
      </c>
      <c r="J20" s="31" t="s">
        <v>16481</v>
      </c>
      <c r="K20" s="31" t="s">
        <v>16482</v>
      </c>
      <c r="L20" s="31">
        <v>2019</v>
      </c>
      <c r="M20" s="31" t="s">
        <v>16562</v>
      </c>
      <c r="N20" s="31"/>
      <c r="O20" s="31" t="s">
        <v>16553</v>
      </c>
      <c r="P20" s="31" t="s">
        <v>16555</v>
      </c>
      <c r="Q20" s="31" t="s">
        <v>16463</v>
      </c>
      <c r="R20" s="31" t="s">
        <v>16463</v>
      </c>
      <c r="S20" s="31" t="s">
        <v>16463</v>
      </c>
      <c r="T20" s="31" t="s">
        <v>16463</v>
      </c>
      <c r="U20" s="31" t="s">
        <v>16464</v>
      </c>
      <c r="V20" s="31" t="s">
        <v>16463</v>
      </c>
      <c r="W20" s="31" t="s">
        <v>16553</v>
      </c>
      <c r="X20" s="31" t="s">
        <v>16556</v>
      </c>
      <c r="Y20" s="31" t="s">
        <v>16557</v>
      </c>
      <c r="Z20" s="31" t="s">
        <v>16553</v>
      </c>
      <c r="AA20" s="31" t="s">
        <v>16467</v>
      </c>
      <c r="AB20" s="31">
        <v>1000000</v>
      </c>
      <c r="AC20" s="31">
        <v>0</v>
      </c>
      <c r="AD20" s="31">
        <v>0</v>
      </c>
      <c r="AE20" s="31">
        <v>517500</v>
      </c>
      <c r="AF20" s="31">
        <v>482500</v>
      </c>
      <c r="AG20" s="31">
        <v>0</v>
      </c>
      <c r="AH20" s="31">
        <v>0</v>
      </c>
      <c r="AI20" s="31">
        <v>0</v>
      </c>
      <c r="AJ20" s="31">
        <v>0</v>
      </c>
      <c r="AK20" s="31">
        <v>1000000</v>
      </c>
      <c r="AL20" s="31">
        <v>1000000</v>
      </c>
      <c r="AM20" s="31" t="s">
        <v>16468</v>
      </c>
      <c r="AN20" s="31" t="s">
        <v>16469</v>
      </c>
      <c r="AO20" s="31" t="s">
        <v>16463</v>
      </c>
      <c r="AP20" s="50">
        <v>44196</v>
      </c>
      <c r="AQ20" s="49">
        <v>0.08</v>
      </c>
      <c r="AR20" s="31" t="s">
        <v>16463</v>
      </c>
      <c r="AS20" s="31" t="s">
        <v>16466</v>
      </c>
      <c r="AT20" s="31" t="s">
        <v>16563</v>
      </c>
      <c r="AU20" s="31" t="s">
        <v>16564</v>
      </c>
      <c r="AV20" s="47">
        <v>43739</v>
      </c>
      <c r="AW20" s="31">
        <v>80000</v>
      </c>
      <c r="AX20" s="31">
        <v>0</v>
      </c>
      <c r="AY20" s="31" t="s">
        <v>16472</v>
      </c>
      <c r="AZ20" s="31" t="s">
        <v>16464</v>
      </c>
      <c r="BA20" s="31" t="s">
        <v>16464</v>
      </c>
      <c r="BB20" s="31" t="s">
        <v>16473</v>
      </c>
      <c r="BC20" s="31" t="s">
        <v>16553</v>
      </c>
      <c r="BD20" s="31" t="s">
        <v>16560</v>
      </c>
      <c r="BE20" s="31" t="s">
        <v>16561</v>
      </c>
      <c r="BF20" s="31">
        <v>82483408</v>
      </c>
      <c r="BG20" s="31"/>
    </row>
    <row r="21" ht="54" spans="1:59">
      <c r="A21" s="20">
        <v>15</v>
      </c>
      <c r="B21" s="32" t="s">
        <v>16565</v>
      </c>
      <c r="C21" s="31" t="s">
        <v>16456</v>
      </c>
      <c r="D21" s="31" t="s">
        <v>16457</v>
      </c>
      <c r="E21" s="31" t="s">
        <v>16553</v>
      </c>
      <c r="F21" s="31"/>
      <c r="G21" s="31"/>
      <c r="H21" s="31">
        <v>2020</v>
      </c>
      <c r="I21" s="31">
        <v>2020</v>
      </c>
      <c r="J21" s="31" t="s">
        <v>16565</v>
      </c>
      <c r="K21" s="31" t="s">
        <v>16566</v>
      </c>
      <c r="L21" s="31">
        <v>2020</v>
      </c>
      <c r="M21" s="31" t="s">
        <v>16479</v>
      </c>
      <c r="N21" s="31"/>
      <c r="O21" s="31" t="s">
        <v>16553</v>
      </c>
      <c r="P21" s="31" t="s">
        <v>16555</v>
      </c>
      <c r="Q21" s="31" t="s">
        <v>16463</v>
      </c>
      <c r="R21" s="31" t="s">
        <v>16463</v>
      </c>
      <c r="S21" s="31" t="s">
        <v>16463</v>
      </c>
      <c r="T21" s="31" t="s">
        <v>16463</v>
      </c>
      <c r="U21" s="31" t="s">
        <v>16464</v>
      </c>
      <c r="V21" s="31" t="s">
        <v>16463</v>
      </c>
      <c r="W21" s="31" t="s">
        <v>16553</v>
      </c>
      <c r="X21" s="31" t="s">
        <v>16556</v>
      </c>
      <c r="Y21" s="31" t="s">
        <v>16557</v>
      </c>
      <c r="Z21" s="31" t="s">
        <v>16553</v>
      </c>
      <c r="AA21" s="31" t="s">
        <v>16467</v>
      </c>
      <c r="AB21" s="31">
        <v>415000</v>
      </c>
      <c r="AC21" s="31">
        <v>415000</v>
      </c>
      <c r="AD21" s="31">
        <v>0</v>
      </c>
      <c r="AE21" s="31">
        <v>0</v>
      </c>
      <c r="AF21" s="31">
        <v>0</v>
      </c>
      <c r="AG21" s="31">
        <v>0</v>
      </c>
      <c r="AH21" s="31">
        <v>0</v>
      </c>
      <c r="AI21" s="31">
        <v>0</v>
      </c>
      <c r="AJ21" s="31">
        <v>0</v>
      </c>
      <c r="AK21" s="31">
        <v>415000</v>
      </c>
      <c r="AL21" s="31">
        <v>415000</v>
      </c>
      <c r="AM21" s="31" t="s">
        <v>16468</v>
      </c>
      <c r="AN21" s="31" t="s">
        <v>16469</v>
      </c>
      <c r="AO21" s="31" t="s">
        <v>16463</v>
      </c>
      <c r="AP21" s="50">
        <v>44834</v>
      </c>
      <c r="AQ21" s="31" t="s">
        <v>16567</v>
      </c>
      <c r="AR21" s="31" t="s">
        <v>16463</v>
      </c>
      <c r="AS21" s="31" t="s">
        <v>16466</v>
      </c>
      <c r="AT21" s="31" t="s">
        <v>16563</v>
      </c>
      <c r="AU21" s="31" t="s">
        <v>16564</v>
      </c>
      <c r="AV21" s="47">
        <v>44105</v>
      </c>
      <c r="AW21" s="31">
        <v>0</v>
      </c>
      <c r="AX21" s="31">
        <v>0</v>
      </c>
      <c r="AY21" s="31" t="s">
        <v>16472</v>
      </c>
      <c r="AZ21" s="31" t="s">
        <v>16464</v>
      </c>
      <c r="BA21" s="31" t="s">
        <v>16464</v>
      </c>
      <c r="BB21" s="31" t="s">
        <v>16473</v>
      </c>
      <c r="BC21" s="31" t="s">
        <v>16553</v>
      </c>
      <c r="BD21" s="31" t="s">
        <v>16560</v>
      </c>
      <c r="BE21" s="31" t="s">
        <v>16561</v>
      </c>
      <c r="BF21" s="31">
        <v>82483408</v>
      </c>
      <c r="BG21" s="31"/>
    </row>
    <row r="22" ht="57" spans="1:59">
      <c r="A22" s="20">
        <v>16</v>
      </c>
      <c r="B22" s="33" t="s">
        <v>16568</v>
      </c>
      <c r="C22" s="34" t="s">
        <v>16456</v>
      </c>
      <c r="D22" s="34" t="s">
        <v>16457</v>
      </c>
      <c r="E22" s="34" t="s">
        <v>16553</v>
      </c>
      <c r="F22" s="34" t="s">
        <v>16569</v>
      </c>
      <c r="G22" s="33" t="s">
        <v>16570</v>
      </c>
      <c r="H22" s="33">
        <v>2018</v>
      </c>
      <c r="I22" s="33">
        <v>2018</v>
      </c>
      <c r="J22" s="33" t="s">
        <v>16568</v>
      </c>
      <c r="K22" s="33" t="s">
        <v>16571</v>
      </c>
      <c r="L22" s="33">
        <v>2018</v>
      </c>
      <c r="M22" s="33" t="s">
        <v>16508</v>
      </c>
      <c r="N22" s="33" t="s">
        <v>16572</v>
      </c>
      <c r="O22" s="33" t="s">
        <v>16569</v>
      </c>
      <c r="P22" s="33" t="s">
        <v>16555</v>
      </c>
      <c r="Q22" s="33" t="s">
        <v>16463</v>
      </c>
      <c r="R22" s="33" t="s">
        <v>16464</v>
      </c>
      <c r="S22" s="33" t="s">
        <v>16463</v>
      </c>
      <c r="T22" s="33" t="s">
        <v>16463</v>
      </c>
      <c r="U22" s="33" t="s">
        <v>16464</v>
      </c>
      <c r="V22" s="33" t="s">
        <v>16463</v>
      </c>
      <c r="W22" s="33" t="s">
        <v>16573</v>
      </c>
      <c r="X22" s="33" t="s">
        <v>16574</v>
      </c>
      <c r="Y22" s="33" t="s">
        <v>16466</v>
      </c>
      <c r="Z22" s="33" t="s">
        <v>16573</v>
      </c>
      <c r="AA22" s="33" t="s">
        <v>16467</v>
      </c>
      <c r="AB22" s="33" t="e">
        <f>SUM([3]!表5_8[[#This Row],[29]:[36]])</f>
        <v>#VALUE!</v>
      </c>
      <c r="AC22" s="33">
        <v>0</v>
      </c>
      <c r="AD22" s="33">
        <v>482900</v>
      </c>
      <c r="AE22" s="33">
        <v>17100</v>
      </c>
      <c r="AF22" s="33">
        <v>0</v>
      </c>
      <c r="AG22" s="33">
        <v>0</v>
      </c>
      <c r="AH22" s="33">
        <v>0</v>
      </c>
      <c r="AI22" s="33">
        <v>0</v>
      </c>
      <c r="AJ22" s="33">
        <v>0</v>
      </c>
      <c r="AK22" s="33">
        <v>500000</v>
      </c>
      <c r="AL22" s="33">
        <v>500000</v>
      </c>
      <c r="AM22" s="33" t="s">
        <v>16512</v>
      </c>
      <c r="AN22" s="33" t="s">
        <v>16513</v>
      </c>
      <c r="AO22" s="33" t="s">
        <v>16464</v>
      </c>
      <c r="AP22" s="33"/>
      <c r="AQ22" s="51">
        <v>0.0753</v>
      </c>
      <c r="AR22" s="33" t="s">
        <v>16463</v>
      </c>
      <c r="AS22" s="33" t="s">
        <v>16466</v>
      </c>
      <c r="AT22" s="33" t="s">
        <v>16575</v>
      </c>
      <c r="AU22" s="33" t="s">
        <v>16576</v>
      </c>
      <c r="AV22" s="52">
        <v>43101</v>
      </c>
      <c r="AW22" s="33">
        <v>61725</v>
      </c>
      <c r="AX22" s="33">
        <v>0</v>
      </c>
      <c r="AY22" s="33" t="s">
        <v>16577</v>
      </c>
      <c r="AZ22" s="33" t="s">
        <v>16463</v>
      </c>
      <c r="BA22" s="33" t="s">
        <v>16464</v>
      </c>
      <c r="BB22" s="33" t="s">
        <v>16473</v>
      </c>
      <c r="BC22" s="33" t="s">
        <v>16569</v>
      </c>
      <c r="BD22" s="33" t="s">
        <v>16560</v>
      </c>
      <c r="BE22" s="33" t="s">
        <v>16578</v>
      </c>
      <c r="BF22" s="33">
        <v>82491158</v>
      </c>
      <c r="BG22" s="33"/>
    </row>
    <row r="23" ht="57" spans="1:59">
      <c r="A23" s="20">
        <v>17</v>
      </c>
      <c r="B23" s="34" t="s">
        <v>16579</v>
      </c>
      <c r="C23" s="34" t="s">
        <v>16456</v>
      </c>
      <c r="D23" s="34" t="s">
        <v>16457</v>
      </c>
      <c r="E23" s="34" t="s">
        <v>16553</v>
      </c>
      <c r="F23" s="34" t="s">
        <v>16580</v>
      </c>
      <c r="G23" s="34" t="s">
        <v>16581</v>
      </c>
      <c r="H23" s="33">
        <v>2018</v>
      </c>
      <c r="I23" s="33">
        <v>2019</v>
      </c>
      <c r="J23" s="33" t="s">
        <v>16579</v>
      </c>
      <c r="K23" s="33" t="s">
        <v>16582</v>
      </c>
      <c r="L23" s="33">
        <v>2019</v>
      </c>
      <c r="M23" s="33" t="s">
        <v>16508</v>
      </c>
      <c r="N23" s="33" t="s">
        <v>16583</v>
      </c>
      <c r="O23" s="33" t="s">
        <v>16580</v>
      </c>
      <c r="P23" s="33" t="s">
        <v>16555</v>
      </c>
      <c r="Q23" s="33" t="s">
        <v>16463</v>
      </c>
      <c r="R23" s="33" t="s">
        <v>16464</v>
      </c>
      <c r="S23" s="33" t="s">
        <v>16463</v>
      </c>
      <c r="T23" s="33" t="s">
        <v>16463</v>
      </c>
      <c r="U23" s="33" t="s">
        <v>16464</v>
      </c>
      <c r="V23" s="33" t="s">
        <v>16463</v>
      </c>
      <c r="W23" s="33" t="s">
        <v>16584</v>
      </c>
      <c r="X23" s="33" t="s">
        <v>16584</v>
      </c>
      <c r="Y23" s="33" t="s">
        <v>16466</v>
      </c>
      <c r="Z23" s="33" t="s">
        <v>16584</v>
      </c>
      <c r="AA23" s="33" t="s">
        <v>16467</v>
      </c>
      <c r="AB23" s="33" t="e">
        <f>SUM([4]!表5_8[[#This Row],[29]:[36]])</f>
        <v>#VALUE!</v>
      </c>
      <c r="AC23" s="33">
        <v>1600</v>
      </c>
      <c r="AD23" s="33">
        <v>170000</v>
      </c>
      <c r="AE23" s="33">
        <v>57400</v>
      </c>
      <c r="AF23" s="33">
        <v>71000</v>
      </c>
      <c r="AG23" s="33">
        <v>0</v>
      </c>
      <c r="AH23" s="33">
        <v>0</v>
      </c>
      <c r="AI23" s="33">
        <v>0</v>
      </c>
      <c r="AJ23" s="33">
        <v>0</v>
      </c>
      <c r="AK23" s="33">
        <v>300000</v>
      </c>
      <c r="AL23" s="33">
        <v>300000</v>
      </c>
      <c r="AM23" s="33" t="s">
        <v>16512</v>
      </c>
      <c r="AN23" s="33" t="s">
        <v>16513</v>
      </c>
      <c r="AO23" s="33" t="s">
        <v>16464</v>
      </c>
      <c r="AP23" s="53"/>
      <c r="AQ23" s="51">
        <v>0.072</v>
      </c>
      <c r="AR23" s="33" t="s">
        <v>16463</v>
      </c>
      <c r="AS23" s="33" t="s">
        <v>16466</v>
      </c>
      <c r="AT23" s="33" t="s">
        <v>16558</v>
      </c>
      <c r="AU23" s="33" t="s">
        <v>16559</v>
      </c>
      <c r="AV23" s="53" t="s">
        <v>16585</v>
      </c>
      <c r="AW23" s="33">
        <v>10800</v>
      </c>
      <c r="AX23" s="33">
        <v>1</v>
      </c>
      <c r="AY23" s="33" t="s">
        <v>16497</v>
      </c>
      <c r="AZ23" s="33" t="s">
        <v>16463</v>
      </c>
      <c r="BA23" s="33" t="s">
        <v>16464</v>
      </c>
      <c r="BB23" s="33" t="s">
        <v>16473</v>
      </c>
      <c r="BC23" s="34" t="s">
        <v>16580</v>
      </c>
      <c r="BD23" s="33" t="s">
        <v>16560</v>
      </c>
      <c r="BE23" s="33" t="s">
        <v>16586</v>
      </c>
      <c r="BF23" s="33">
        <v>82481596</v>
      </c>
      <c r="BG23" s="34"/>
    </row>
    <row r="24" ht="94.5" spans="1:59">
      <c r="A24" s="20">
        <v>18</v>
      </c>
      <c r="B24" s="28" t="s">
        <v>16587</v>
      </c>
      <c r="C24" s="22" t="s">
        <v>16456</v>
      </c>
      <c r="D24" s="22" t="s">
        <v>16457</v>
      </c>
      <c r="E24" s="28" t="s">
        <v>16553</v>
      </c>
      <c r="F24" s="28" t="s">
        <v>16588</v>
      </c>
      <c r="G24" s="28" t="s">
        <v>16589</v>
      </c>
      <c r="H24" s="35">
        <v>2018</v>
      </c>
      <c r="I24" s="35">
        <v>2019</v>
      </c>
      <c r="J24" s="35" t="s">
        <v>16587</v>
      </c>
      <c r="K24" s="35" t="s">
        <v>16590</v>
      </c>
      <c r="L24" s="35">
        <v>2019</v>
      </c>
      <c r="M24" s="35" t="s">
        <v>16508</v>
      </c>
      <c r="N24" s="35" t="s">
        <v>16591</v>
      </c>
      <c r="O24" s="39" t="s">
        <v>16588</v>
      </c>
      <c r="P24" s="39" t="s">
        <v>16555</v>
      </c>
      <c r="Q24" s="22" t="s">
        <v>16463</v>
      </c>
      <c r="R24" s="22" t="s">
        <v>16464</v>
      </c>
      <c r="S24" s="35" t="s">
        <v>16463</v>
      </c>
      <c r="T24" s="35" t="s">
        <v>16463</v>
      </c>
      <c r="U24" s="22" t="s">
        <v>16464</v>
      </c>
      <c r="V24" s="22" t="s">
        <v>16463</v>
      </c>
      <c r="W24" s="28" t="s">
        <v>16592</v>
      </c>
      <c r="X24" s="28" t="s">
        <v>16574</v>
      </c>
      <c r="Y24" s="28" t="s">
        <v>16593</v>
      </c>
      <c r="Z24" s="28" t="s">
        <v>16592</v>
      </c>
      <c r="AA24" s="28" t="s">
        <v>16467</v>
      </c>
      <c r="AB24" s="35">
        <v>350000</v>
      </c>
      <c r="AC24" s="35">
        <v>15500</v>
      </c>
      <c r="AD24" s="35">
        <v>304500</v>
      </c>
      <c r="AE24" s="35">
        <v>0</v>
      </c>
      <c r="AF24" s="35">
        <v>30000</v>
      </c>
      <c r="AG24" s="22">
        <v>0</v>
      </c>
      <c r="AH24" s="22">
        <v>0</v>
      </c>
      <c r="AI24" s="22">
        <v>0</v>
      </c>
      <c r="AJ24" s="22">
        <v>0</v>
      </c>
      <c r="AK24" s="35">
        <v>350000</v>
      </c>
      <c r="AL24" s="35">
        <v>350000</v>
      </c>
      <c r="AM24" s="22" t="s">
        <v>16512</v>
      </c>
      <c r="AN24" s="35" t="s">
        <v>16513</v>
      </c>
      <c r="AO24" s="35" t="s">
        <v>16464</v>
      </c>
      <c r="AP24" s="35"/>
      <c r="AQ24" s="54">
        <v>0.0886</v>
      </c>
      <c r="AR24" s="35" t="s">
        <v>16463</v>
      </c>
      <c r="AS24" s="35" t="s">
        <v>16593</v>
      </c>
      <c r="AT24" s="35" t="s">
        <v>16594</v>
      </c>
      <c r="AU24" s="35" t="s">
        <v>16595</v>
      </c>
      <c r="AV24" s="55">
        <v>43770</v>
      </c>
      <c r="AW24" s="35">
        <v>31000</v>
      </c>
      <c r="AX24" s="35">
        <v>0</v>
      </c>
      <c r="AY24" s="35" t="s">
        <v>16577</v>
      </c>
      <c r="AZ24" s="35" t="s">
        <v>16463</v>
      </c>
      <c r="BA24" s="35" t="s">
        <v>16464</v>
      </c>
      <c r="BB24" s="35" t="s">
        <v>16473</v>
      </c>
      <c r="BC24" s="39" t="s">
        <v>16588</v>
      </c>
      <c r="BD24" s="22" t="s">
        <v>16519</v>
      </c>
      <c r="BE24" s="22" t="s">
        <v>16596</v>
      </c>
      <c r="BF24" s="22">
        <v>82122158</v>
      </c>
      <c r="BG24" s="35"/>
    </row>
    <row r="25" ht="71.25" spans="1:59">
      <c r="A25" s="20">
        <v>19</v>
      </c>
      <c r="B25" s="33" t="s">
        <v>16597</v>
      </c>
      <c r="C25" s="34" t="s">
        <v>16456</v>
      </c>
      <c r="D25" s="34" t="s">
        <v>16457</v>
      </c>
      <c r="E25" s="34" t="s">
        <v>16553</v>
      </c>
      <c r="F25" s="34" t="s">
        <v>16598</v>
      </c>
      <c r="G25" s="33" t="s">
        <v>16599</v>
      </c>
      <c r="H25" s="33">
        <v>2017</v>
      </c>
      <c r="I25" s="33">
        <v>2018</v>
      </c>
      <c r="J25" s="33" t="s">
        <v>16597</v>
      </c>
      <c r="K25" s="33" t="s">
        <v>16600</v>
      </c>
      <c r="L25" s="33">
        <v>2018</v>
      </c>
      <c r="M25" s="33" t="s">
        <v>16508</v>
      </c>
      <c r="N25" s="33" t="s">
        <v>16601</v>
      </c>
      <c r="O25" s="33" t="s">
        <v>16598</v>
      </c>
      <c r="P25" s="33" t="s">
        <v>16555</v>
      </c>
      <c r="Q25" s="33" t="s">
        <v>16463</v>
      </c>
      <c r="R25" s="33" t="s">
        <v>16464</v>
      </c>
      <c r="S25" s="33" t="s">
        <v>16463</v>
      </c>
      <c r="T25" s="33" t="s">
        <v>16463</v>
      </c>
      <c r="U25" s="33" t="s">
        <v>16464</v>
      </c>
      <c r="V25" s="33" t="s">
        <v>16463</v>
      </c>
      <c r="W25" s="33" t="s">
        <v>16602</v>
      </c>
      <c r="X25" s="33" t="s">
        <v>16602</v>
      </c>
      <c r="Y25" s="33" t="s">
        <v>16603</v>
      </c>
      <c r="Z25" s="33" t="s">
        <v>16602</v>
      </c>
      <c r="AA25" s="33" t="s">
        <v>16467</v>
      </c>
      <c r="AB25" s="33" t="e">
        <f>SUM([5]!表5_8[[#This Row],[29]:[36]])</f>
        <v>#VALUE!</v>
      </c>
      <c r="AC25" s="33">
        <v>0</v>
      </c>
      <c r="AD25" s="33">
        <v>210000</v>
      </c>
      <c r="AE25" s="33">
        <v>60000</v>
      </c>
      <c r="AF25" s="33">
        <v>30000</v>
      </c>
      <c r="AG25" s="33">
        <v>0</v>
      </c>
      <c r="AH25" s="33">
        <v>0</v>
      </c>
      <c r="AI25" s="33">
        <v>0</v>
      </c>
      <c r="AJ25" s="33">
        <v>0</v>
      </c>
      <c r="AK25" s="33">
        <v>300000</v>
      </c>
      <c r="AL25" s="33">
        <v>300000</v>
      </c>
      <c r="AM25" s="33" t="s">
        <v>16512</v>
      </c>
      <c r="AN25" s="33" t="s">
        <v>16513</v>
      </c>
      <c r="AO25" s="33" t="s">
        <v>16464</v>
      </c>
      <c r="AP25" s="33"/>
      <c r="AQ25" s="51">
        <v>0.1291</v>
      </c>
      <c r="AR25" s="33" t="s">
        <v>16463</v>
      </c>
      <c r="AS25" s="33" t="s">
        <v>16603</v>
      </c>
      <c r="AT25" s="33" t="s">
        <v>16604</v>
      </c>
      <c r="AU25" s="33" t="s">
        <v>16605</v>
      </c>
      <c r="AV25" s="52">
        <v>43313</v>
      </c>
      <c r="AW25" s="33">
        <v>53560</v>
      </c>
      <c r="AX25" s="33">
        <v>0</v>
      </c>
      <c r="AY25" s="33" t="s">
        <v>16497</v>
      </c>
      <c r="AZ25" s="33" t="s">
        <v>16463</v>
      </c>
      <c r="BA25" s="33" t="s">
        <v>16464</v>
      </c>
      <c r="BB25" s="33" t="s">
        <v>16473</v>
      </c>
      <c r="BC25" s="33" t="s">
        <v>16598</v>
      </c>
      <c r="BD25" s="33" t="s">
        <v>16560</v>
      </c>
      <c r="BE25" s="33" t="s">
        <v>16606</v>
      </c>
      <c r="BF25" s="33">
        <v>88118268</v>
      </c>
      <c r="BG25" s="33"/>
    </row>
    <row r="27" ht="18.75" spans="1:20">
      <c r="A27" s="36" t="s">
        <v>16607</v>
      </c>
      <c r="B27" s="37"/>
      <c r="C27" s="37"/>
      <c r="D27" s="37"/>
      <c r="E27" s="37"/>
      <c r="F27" s="37"/>
      <c r="G27" s="37"/>
      <c r="H27" s="37"/>
      <c r="I27" s="37"/>
      <c r="J27" s="37"/>
      <c r="K27" s="37"/>
      <c r="L27" s="37" t="s">
        <v>16608</v>
      </c>
      <c r="M27" s="37"/>
      <c r="N27" s="37"/>
      <c r="O27" s="37"/>
      <c r="P27" s="37"/>
      <c r="Q27" s="37"/>
      <c r="R27" s="37"/>
      <c r="S27" s="37" t="s">
        <v>16609</v>
      </c>
      <c r="T27" s="37"/>
    </row>
  </sheetData>
  <mergeCells count="12">
    <mergeCell ref="A2:BG2"/>
    <mergeCell ref="A3:C3"/>
    <mergeCell ref="D3:E3"/>
    <mergeCell ref="B4:P4"/>
    <mergeCell ref="Q4:V4"/>
    <mergeCell ref="W4:AA4"/>
    <mergeCell ref="AB4:AL4"/>
    <mergeCell ref="AM4:AN4"/>
    <mergeCell ref="AO4:AX4"/>
    <mergeCell ref="AY4:BB4"/>
    <mergeCell ref="BC4:BF4"/>
    <mergeCell ref="BG4:BG5"/>
  </mergeCells>
  <dataValidations count="22">
    <dataValidation type="list" allowBlank="1" showInputMessage="1" showErrorMessage="1" sqref="AO5 AZ14 AO18 AR18 AZ18 AO22 AR22 AZ22 BA22 AO23 AR23 AZ23 BA23 AO24 AR24 AZ24:BA24 AO25 AR25 AZ25 BA25 AO1:AO3 AO7:AO13 AO14:AO17 AO19:AO21 AO26:AO1048576 AR1:AR5 AR7:AR13 AR14:AR17 AR19:AR21 AR26:AR1048576 AZ15:AZ17 AZ19:AZ21 BA14:BA18 BA19:BA21 AZ1:BA5 AZ7:BA13 AZ26:BA1048576">
      <formula1>"是,否"</formula1>
    </dataValidation>
    <dataValidation allowBlank="1" showInputMessage="1" showErrorMessage="1" promptTitle="温馨提示" prompt="市、县、镇、村名称按照国家统计局标准，如所附标准没有可以自填，但要保持名称统一。" sqref="O18 O15:O17 O19:O21"/>
    <dataValidation type="list" allowBlank="1" showInputMessage="1" showErrorMessage="1" promptTitle="温馨提示" prompt="请选择" sqref="AM14:AM17">
      <formula1>[1]Sheet3!#REF!</formula1>
    </dataValidation>
    <dataValidation type="whole" operator="between" showInputMessage="1" showErrorMessage="1" promptTitle="温馨提示" prompt="年度范围2014-2021" sqref="I18 L18 I22 L22 I23 L23 I24 L24 I25 L25 H15:H17 I7:I13 I14:I17 I19:I21 L7:L13 L14:L17 L19:L21">
      <formula1>2014</formula1>
      <formula2>2021</formula2>
    </dataValidation>
    <dataValidation type="decimal" operator="between" allowBlank="1" showInputMessage="1" showErrorMessage="1" promptTitle="温馨提示" prompt="单位元，保留两位小数" sqref="AK7:AL7 AC14 AG14:AJ14 AG15:AJ15 AG16:AJ16 AC17 AG17:AJ17 AC18:AJ18 AK18 AL18 AC22:AJ22 AK22 AL22 AG23:AJ23 AK23 AL23 AC24:AF24 AG24:AJ24 AK24:AL24 AC25:AD25 AG25:AJ25 AK25 AL25 AK19:AK21 AL19:AL21 AC19:AJ21 AK10:AL13 AC7:AJ13">
      <formula1>0</formula1>
      <formula2>1000000000</formula2>
    </dataValidation>
    <dataValidation type="decimal" operator="greaterThanOrEqual" allowBlank="1" showInputMessage="1" showErrorMessage="1" promptTitle="温馨提示" prompt="金额单位为元，保留两位小数" sqref="AD14:AF14 AD17:AF17 AC23:AF23 AE25:AF25 AC15:AF16">
      <formula1>0</formula1>
    </dataValidation>
    <dataValidation type="date" operator="greaterThanOrEqual" allowBlank="1" showInputMessage="1" showErrorMessage="1" promptTitle="温馨提示" prompt="日期格式  2016/01/01" sqref="AP14 AP15:AP17">
      <formula1>41640</formula1>
    </dataValidation>
    <dataValidation allowBlank="1" showInputMessage="1" showErrorMessage="1" promptTitle="温馨提示" prompt="请注意名称统一，填全称，请勿简写" sqref="B22 J22 B23 J23 B25 J25 B8:B9 J8:J9 J15:J17"/>
    <dataValidation allowBlank="1" showInputMessage="1" showErrorMessage="1" promptTitle="温馨提示" prompt="自动合计，请输入资金构成&#10;" sqref="AB18 AB22 AB23 AB24 AB25 AB7:AB13 AB14:AB17 AB19:AB21 AK14:AK17 AL14:AL17 AK8:AL9"/>
    <dataValidation type="list" allowBlank="1" showInputMessage="1" showErrorMessage="1" promptTitle="温馨提示" prompt="请选择" sqref="AM7:AM13">
      <formula1>[6]Sheet3!#REF!</formula1>
    </dataValidation>
    <dataValidation type="list" allowBlank="1" showInputMessage="1" showErrorMessage="1" promptTitle="温馨提示" prompt="请选择" sqref="AM18 AM19:AM21">
      <formula1>[2]Sheet3!#REF!</formula1>
    </dataValidation>
    <dataValidation type="list" allowBlank="1" showInputMessage="1" showErrorMessage="1" sqref="AN18 AN22 AN23 AN24 AN25 AN1:AN5 AN7:AN13 AN14:AN17 AN19:AN21 AN26:AN1048576">
      <formula1>"产业类经营性资产,权益类经营性资产,股权类经营性资产,公益性,到户类"</formula1>
    </dataValidation>
    <dataValidation type="list" allowBlank="1" showInputMessage="1" showErrorMessage="1" sqref="AY18 AY22 AY23 AY24 AY25 AY1:AY5 AY7:AY13 AY14:AY17 AY19:AY21 AY26:AY1048576">
      <formula1>"承包,租赁,股份合作,独资经营,其他"</formula1>
    </dataValidation>
    <dataValidation type="list" allowBlank="1" showInputMessage="1" showErrorMessage="1" sqref="BB18 BB22 BB23 BB24 BB25 BB7:BB13 BB14:BB17 BB19:BB21">
      <formula1>"转让,拍卖,捐赠,报废,其他,无"</formula1>
    </dataValidation>
    <dataValidation allowBlank="1" showInputMessage="1" showErrorMessage="1" promptTitle="温馨提示" prompt="请注意名称统一" sqref="K22 K23 K25 K8:K9 K15:K17"/>
    <dataValidation type="list" allowBlank="1" showInputMessage="1" showErrorMessage="1" sqref="AA22 AA23 AA24 AA25 AA1:AA5 AA7:AA13 AA14:AA16 AA17:AA18 AA19:AA21 AA26:AA1048576">
      <formula1>"确权登记,只登记不确权"</formula1>
    </dataValidation>
    <dataValidation type="list" allowBlank="1" showInputMessage="1" showErrorMessage="1" promptTitle="温馨提示" prompt="请选择" sqref="AM22">
      <formula1>[3]Sheet3!#REF!</formula1>
    </dataValidation>
    <dataValidation type="list" allowBlank="1" showInputMessage="1" showErrorMessage="1" promptTitle="温馨提示" prompt="请选择" sqref="AM24">
      <formula1>Sheet3!$C$2:$C$4</formula1>
    </dataValidation>
    <dataValidation allowBlank="1" showInputMessage="1" showErrorMessage="1" promptTitle="温馨提示" prompt="负责人姓名和电话不得留空" sqref="BE22:BF22 BE23:BF23 BE25:BF25"/>
    <dataValidation type="list" allowBlank="1" showInputMessage="1" showErrorMessage="1" promptTitle="温馨提示" prompt="请选择" sqref="AM23">
      <formula1>[4]Sheet3!#REF!</formula1>
    </dataValidation>
    <dataValidation type="list" allowBlank="1" showInputMessage="1" showErrorMessage="1" promptTitle="温馨提示" prompt="请选择" sqref="AM25">
      <formula1>[5]Sheet3!#REF!</formula1>
    </dataValidation>
    <dataValidation type="decimal" operator="greaterThanOrEqual" allowBlank="1" showInputMessage="1" showErrorMessage="1" promptTitle="温馨提示" prompt="金额单位为元，保留两位小数。" sqref="AW15:AW17">
      <formula1>0</formula1>
    </dataValidation>
  </dataValidations>
  <pageMargins left="0.393055555555556" right="0.354166666666667" top="0.75" bottom="0.75" header="0.3" footer="0.3"/>
  <pageSetup paperSize="8" scale="36" fitToHeight="0" orientation="landscape"/>
  <headerFooter/>
  <ignoredErrors>
    <ignoredError sqref="AR5 BA5 AZ5 AY4:AY5 AO5 AA5 AN5" listDataValidation="1"/>
  </ignoredErrors>
  <tableParts count="1">
    <tablePart r:id="rId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61"/>
  <sheetViews>
    <sheetView workbookViewId="0">
      <selection activeCell="C22" sqref="B21:C22"/>
    </sheetView>
  </sheetViews>
  <sheetFormatPr defaultColWidth="9" defaultRowHeight="14.25" outlineLevelCol="2"/>
  <cols>
    <col min="1" max="1" width="9" style="4"/>
    <col min="2" max="2" width="25.5" style="5" customWidth="1"/>
    <col min="3" max="3" width="39.5" style="6" customWidth="1"/>
  </cols>
  <sheetData>
    <row r="1" spans="1:1">
      <c r="A1" s="4" t="s">
        <v>16610</v>
      </c>
    </row>
    <row r="3" spans="1:2">
      <c r="A3" s="4" t="s">
        <v>16611</v>
      </c>
      <c r="B3" s="5" t="s">
        <v>13</v>
      </c>
    </row>
    <row r="4" spans="1:3">
      <c r="A4" s="4" t="s">
        <v>16612</v>
      </c>
      <c r="B4" s="5" t="s">
        <v>14</v>
      </c>
      <c r="C4" s="6" t="s">
        <v>16613</v>
      </c>
    </row>
    <row r="5" spans="1:3">
      <c r="A5" s="4" t="s">
        <v>16614</v>
      </c>
      <c r="B5" s="5" t="s">
        <v>15</v>
      </c>
      <c r="C5" s="6" t="s">
        <v>16456</v>
      </c>
    </row>
    <row r="6" spans="1:3">
      <c r="A6" s="4" t="s">
        <v>16615</v>
      </c>
      <c r="B6" s="5" t="s">
        <v>16</v>
      </c>
      <c r="C6" s="6" t="s">
        <v>16616</v>
      </c>
    </row>
    <row r="7" spans="1:3">
      <c r="A7" s="4" t="s">
        <v>16617</v>
      </c>
      <c r="B7" s="5" t="s">
        <v>17</v>
      </c>
      <c r="C7" s="6" t="s">
        <v>16618</v>
      </c>
    </row>
    <row r="8" spans="1:3">
      <c r="A8" s="4" t="s">
        <v>16619</v>
      </c>
      <c r="B8" s="5" t="s">
        <v>18</v>
      </c>
      <c r="C8" s="6" t="s">
        <v>16620</v>
      </c>
    </row>
    <row r="9" spans="1:3">
      <c r="A9" s="4" t="s">
        <v>16621</v>
      </c>
      <c r="B9" s="5" t="s">
        <v>19</v>
      </c>
      <c r="C9" s="6" t="s">
        <v>16622</v>
      </c>
    </row>
    <row r="10" spans="1:3">
      <c r="A10" s="4" t="s">
        <v>16623</v>
      </c>
      <c r="B10" s="5" t="s">
        <v>20</v>
      </c>
      <c r="C10" s="6" t="s">
        <v>16624</v>
      </c>
    </row>
    <row r="11" spans="1:3">
      <c r="A11" s="4" t="s">
        <v>16625</v>
      </c>
      <c r="B11" s="5" t="s">
        <v>21</v>
      </c>
      <c r="C11" s="6" t="s">
        <v>16626</v>
      </c>
    </row>
    <row r="12" ht="42.75" spans="1:3">
      <c r="A12" s="4" t="s">
        <v>16627</v>
      </c>
      <c r="B12" s="5" t="s">
        <v>22</v>
      </c>
      <c r="C12" s="6" t="s">
        <v>16628</v>
      </c>
    </row>
    <row r="13" spans="1:3">
      <c r="A13" s="4" t="s">
        <v>16629</v>
      </c>
      <c r="B13" s="5" t="s">
        <v>23</v>
      </c>
      <c r="C13" s="6" t="s">
        <v>16630</v>
      </c>
    </row>
    <row r="14" spans="1:3">
      <c r="A14" s="4" t="s">
        <v>16631</v>
      </c>
      <c r="B14" s="5" t="s">
        <v>24</v>
      </c>
      <c r="C14" s="6" t="s">
        <v>16632</v>
      </c>
    </row>
    <row r="15" ht="28.5" spans="1:3">
      <c r="A15" s="4" t="s">
        <v>16633</v>
      </c>
      <c r="B15" s="5" t="s">
        <v>25</v>
      </c>
      <c r="C15" s="6" t="s">
        <v>16634</v>
      </c>
    </row>
    <row r="16" ht="28.5" spans="1:3">
      <c r="A16" s="4" t="s">
        <v>16635</v>
      </c>
      <c r="B16" s="5" t="s">
        <v>26</v>
      </c>
      <c r="C16" s="6" t="s">
        <v>16636</v>
      </c>
    </row>
    <row r="17" spans="1:3">
      <c r="A17" s="4" t="s">
        <v>16637</v>
      </c>
      <c r="B17" s="5" t="s">
        <v>27</v>
      </c>
      <c r="C17" s="6" t="s">
        <v>16638</v>
      </c>
    </row>
    <row r="18" spans="1:3">
      <c r="A18" s="4" t="s">
        <v>16639</v>
      </c>
      <c r="B18" s="5" t="s">
        <v>28</v>
      </c>
      <c r="C18" s="6" t="s">
        <v>16640</v>
      </c>
    </row>
    <row r="19" spans="1:3">
      <c r="A19" s="4" t="s">
        <v>16641</v>
      </c>
      <c r="B19" s="5" t="s">
        <v>29</v>
      </c>
      <c r="C19" s="6" t="s">
        <v>16642</v>
      </c>
    </row>
    <row r="20" spans="1:3">
      <c r="A20" s="4" t="s">
        <v>16643</v>
      </c>
      <c r="B20" s="5" t="s">
        <v>30</v>
      </c>
      <c r="C20" s="6" t="s">
        <v>16644</v>
      </c>
    </row>
    <row r="21" spans="1:3">
      <c r="A21" s="4" t="s">
        <v>16645</v>
      </c>
      <c r="B21" s="5" t="s">
        <v>31</v>
      </c>
      <c r="C21" s="6" t="s">
        <v>16646</v>
      </c>
    </row>
    <row r="22" spans="1:3">
      <c r="A22" s="4" t="s">
        <v>16647</v>
      </c>
      <c r="B22" s="5" t="s">
        <v>32</v>
      </c>
      <c r="C22" s="6" t="s">
        <v>16648</v>
      </c>
    </row>
    <row r="23" ht="28.5" spans="1:3">
      <c r="A23" s="4" t="s">
        <v>16649</v>
      </c>
      <c r="B23" s="5" t="s">
        <v>33</v>
      </c>
      <c r="C23" s="6" t="s">
        <v>16650</v>
      </c>
    </row>
    <row r="24" ht="28.5" spans="1:3">
      <c r="A24" s="4" t="s">
        <v>16651</v>
      </c>
      <c r="B24" s="5" t="s">
        <v>34</v>
      </c>
      <c r="C24" s="6" t="s">
        <v>16652</v>
      </c>
    </row>
    <row r="25" ht="28.5" spans="1:3">
      <c r="A25" s="4" t="s">
        <v>16653</v>
      </c>
      <c r="B25" s="5" t="s">
        <v>35</v>
      </c>
      <c r="C25" s="6" t="s">
        <v>16654</v>
      </c>
    </row>
    <row r="26" ht="28.5" spans="1:3">
      <c r="A26" s="4" t="s">
        <v>16655</v>
      </c>
      <c r="B26" s="5" t="s">
        <v>36</v>
      </c>
      <c r="C26" s="6" t="s">
        <v>16656</v>
      </c>
    </row>
    <row r="27" ht="28.5" spans="1:3">
      <c r="A27" s="4" t="s">
        <v>16657</v>
      </c>
      <c r="B27" s="5" t="s">
        <v>37</v>
      </c>
      <c r="C27" s="6" t="s">
        <v>16658</v>
      </c>
    </row>
    <row r="28" spans="1:3">
      <c r="A28" s="4" t="s">
        <v>16659</v>
      </c>
      <c r="B28" s="5" t="s">
        <v>38</v>
      </c>
      <c r="C28" s="6" t="s">
        <v>16660</v>
      </c>
    </row>
    <row r="29" ht="28.5" spans="1:3">
      <c r="A29" s="4" t="s">
        <v>16661</v>
      </c>
      <c r="B29" s="5" t="s">
        <v>39</v>
      </c>
      <c r="C29" s="6" t="s">
        <v>16662</v>
      </c>
    </row>
    <row r="30" spans="1:3">
      <c r="A30" s="4" t="s">
        <v>16663</v>
      </c>
      <c r="B30" s="5" t="s">
        <v>16664</v>
      </c>
      <c r="C30" s="6" t="s">
        <v>16665</v>
      </c>
    </row>
    <row r="31" spans="1:2">
      <c r="A31" s="4" t="s">
        <v>16666</v>
      </c>
      <c r="B31" s="5" t="s">
        <v>16667</v>
      </c>
    </row>
    <row r="32" spans="1:2">
      <c r="A32" s="4" t="s">
        <v>16668</v>
      </c>
      <c r="B32" s="5" t="s">
        <v>16669</v>
      </c>
    </row>
    <row r="33" spans="1:2">
      <c r="A33" s="4" t="s">
        <v>16670</v>
      </c>
      <c r="B33" s="5" t="s">
        <v>16671</v>
      </c>
    </row>
    <row r="34" spans="1:2">
      <c r="A34" s="4" t="s">
        <v>16672</v>
      </c>
      <c r="B34" s="5" t="s">
        <v>16673</v>
      </c>
    </row>
    <row r="35" spans="1:2">
      <c r="A35" s="4" t="s">
        <v>16674</v>
      </c>
      <c r="B35" s="5" t="s">
        <v>16675</v>
      </c>
    </row>
    <row r="36" spans="1:2">
      <c r="A36" s="4" t="s">
        <v>16676</v>
      </c>
      <c r="B36" s="5" t="s">
        <v>16677</v>
      </c>
    </row>
    <row r="37" spans="1:2">
      <c r="A37" s="4" t="s">
        <v>16678</v>
      </c>
      <c r="B37" s="5" t="s">
        <v>16679</v>
      </c>
    </row>
    <row r="38" spans="1:2">
      <c r="A38" s="4" t="s">
        <v>16680</v>
      </c>
      <c r="B38" s="5" t="s">
        <v>16681</v>
      </c>
    </row>
    <row r="39" spans="1:3">
      <c r="A39" s="4" t="s">
        <v>16682</v>
      </c>
      <c r="B39" s="5" t="s">
        <v>49</v>
      </c>
      <c r="C39" s="6" t="s">
        <v>16683</v>
      </c>
    </row>
    <row r="40" ht="28.5" spans="1:3">
      <c r="A40" s="4" t="s">
        <v>16684</v>
      </c>
      <c r="B40" s="5" t="s">
        <v>16685</v>
      </c>
      <c r="C40" s="6" t="s">
        <v>16686</v>
      </c>
    </row>
    <row r="41" ht="42.75" spans="1:3">
      <c r="A41" s="4" t="s">
        <v>16687</v>
      </c>
      <c r="B41" s="5" t="s">
        <v>16688</v>
      </c>
      <c r="C41" s="6" t="s">
        <v>16689</v>
      </c>
    </row>
    <row r="42" ht="28.5" spans="1:3">
      <c r="A42" s="4" t="s">
        <v>16690</v>
      </c>
      <c r="B42" s="5" t="s">
        <v>16691</v>
      </c>
      <c r="C42" s="6" t="s">
        <v>16692</v>
      </c>
    </row>
    <row r="43" spans="1:3">
      <c r="A43" s="4" t="s">
        <v>16693</v>
      </c>
      <c r="B43" s="5" t="s">
        <v>53</v>
      </c>
      <c r="C43" s="6" t="s">
        <v>16694</v>
      </c>
    </row>
    <row r="44" spans="1:3">
      <c r="A44" s="4" t="s">
        <v>16695</v>
      </c>
      <c r="B44" s="5" t="s">
        <v>16696</v>
      </c>
      <c r="C44" s="6" t="s">
        <v>16697</v>
      </c>
    </row>
    <row r="45" spans="1:3">
      <c r="A45" s="4" t="s">
        <v>16698</v>
      </c>
      <c r="B45" s="5" t="s">
        <v>55</v>
      </c>
      <c r="C45" s="6" t="s">
        <v>16697</v>
      </c>
    </row>
    <row r="46" spans="1:2">
      <c r="A46" s="4" t="s">
        <v>16699</v>
      </c>
      <c r="B46" s="5" t="s">
        <v>56</v>
      </c>
    </row>
    <row r="47" spans="1:3">
      <c r="A47" s="4" t="s">
        <v>16700</v>
      </c>
      <c r="B47" s="5" t="s">
        <v>57</v>
      </c>
      <c r="C47" s="6" t="s">
        <v>16701</v>
      </c>
    </row>
    <row r="48" spans="1:2">
      <c r="A48" s="4" t="s">
        <v>16702</v>
      </c>
      <c r="B48" s="5" t="s">
        <v>16703</v>
      </c>
    </row>
    <row r="49" spans="1:2">
      <c r="A49" s="4" t="s">
        <v>16704</v>
      </c>
      <c r="B49" s="5" t="s">
        <v>59</v>
      </c>
    </row>
    <row r="50" spans="1:2">
      <c r="A50" s="4" t="s">
        <v>16705</v>
      </c>
      <c r="B50" s="5" t="s">
        <v>60</v>
      </c>
    </row>
    <row r="51" spans="1:3">
      <c r="A51" s="4" t="s">
        <v>16706</v>
      </c>
      <c r="B51" s="5" t="s">
        <v>61</v>
      </c>
      <c r="C51" s="6" t="s">
        <v>16707</v>
      </c>
    </row>
    <row r="52" spans="1:3">
      <c r="A52" s="4" t="s">
        <v>16708</v>
      </c>
      <c r="B52" s="5" t="s">
        <v>62</v>
      </c>
      <c r="C52" s="6" t="s">
        <v>16709</v>
      </c>
    </row>
    <row r="53" ht="57" spans="1:3">
      <c r="A53" s="4" t="s">
        <v>16710</v>
      </c>
      <c r="B53" s="5" t="s">
        <v>63</v>
      </c>
      <c r="C53" s="6" t="s">
        <v>16711</v>
      </c>
    </row>
    <row r="54" spans="1:3">
      <c r="A54" s="4" t="s">
        <v>16712</v>
      </c>
      <c r="B54" s="5" t="s">
        <v>64</v>
      </c>
      <c r="C54" s="6" t="s">
        <v>16713</v>
      </c>
    </row>
    <row r="55" spans="1:3">
      <c r="A55" s="4" t="s">
        <v>16714</v>
      </c>
      <c r="B55" s="5" t="s">
        <v>65</v>
      </c>
      <c r="C55" s="6" t="s">
        <v>16715</v>
      </c>
    </row>
    <row r="56" ht="28.5" spans="1:3">
      <c r="A56" s="4" t="s">
        <v>16716</v>
      </c>
      <c r="B56" s="5" t="s">
        <v>16717</v>
      </c>
      <c r="C56" s="6" t="s">
        <v>16718</v>
      </c>
    </row>
    <row r="57" spans="1:2">
      <c r="A57" s="4" t="s">
        <v>16719</v>
      </c>
      <c r="B57" s="5" t="s">
        <v>67</v>
      </c>
    </row>
    <row r="58" spans="1:2">
      <c r="A58" s="4" t="s">
        <v>16720</v>
      </c>
      <c r="B58" s="5" t="s">
        <v>68</v>
      </c>
    </row>
    <row r="59" spans="1:2">
      <c r="A59" s="4" t="s">
        <v>16721</v>
      </c>
      <c r="B59" s="5" t="s">
        <v>69</v>
      </c>
    </row>
    <row r="60" spans="1:2">
      <c r="A60" s="4" t="s">
        <v>16722</v>
      </c>
      <c r="B60" s="5" t="s">
        <v>70</v>
      </c>
    </row>
    <row r="61" spans="1:2">
      <c r="A61" s="4" t="s">
        <v>16723</v>
      </c>
      <c r="B61" s="5" t="s">
        <v>12</v>
      </c>
    </row>
  </sheetData>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8"/>
  <sheetViews>
    <sheetView workbookViewId="0">
      <selection activeCell="G17" sqref="G17"/>
    </sheetView>
  </sheetViews>
  <sheetFormatPr defaultColWidth="9" defaultRowHeight="14.25" outlineLevelRow="7" outlineLevelCol="6"/>
  <sheetData>
    <row r="1" spans="1:7">
      <c r="A1" s="1" t="s">
        <v>6</v>
      </c>
      <c r="B1" s="1" t="s">
        <v>36</v>
      </c>
      <c r="C1" s="2" t="s">
        <v>16724</v>
      </c>
      <c r="D1" s="2" t="s">
        <v>16725</v>
      </c>
      <c r="E1" s="2" t="s">
        <v>16726</v>
      </c>
      <c r="G1" s="2"/>
    </row>
    <row r="2" spans="1:7">
      <c r="A2" s="3" t="s">
        <v>16727</v>
      </c>
      <c r="B2" s="3" t="s">
        <v>16727</v>
      </c>
      <c r="C2" s="2" t="s">
        <v>16468</v>
      </c>
      <c r="D2" s="2" t="s">
        <v>16728</v>
      </c>
      <c r="G2" s="3"/>
    </row>
    <row r="3" spans="1:7">
      <c r="A3" s="3" t="s">
        <v>16557</v>
      </c>
      <c r="B3" s="3" t="s">
        <v>16557</v>
      </c>
      <c r="C3" s="2" t="s">
        <v>16512</v>
      </c>
      <c r="D3" s="2" t="s">
        <v>16729</v>
      </c>
      <c r="G3" s="3"/>
    </row>
    <row r="4" spans="1:7">
      <c r="A4" s="3" t="s">
        <v>16556</v>
      </c>
      <c r="B4" s="3" t="s">
        <v>16556</v>
      </c>
      <c r="C4" s="2" t="s">
        <v>16494</v>
      </c>
      <c r="D4" s="2" t="s">
        <v>16730</v>
      </c>
      <c r="G4" s="3"/>
    </row>
    <row r="5" spans="1:7">
      <c r="A5" s="3" t="s">
        <v>16731</v>
      </c>
      <c r="B5" s="3" t="s">
        <v>16731</v>
      </c>
      <c r="G5" s="3"/>
    </row>
    <row r="6" spans="1:7">
      <c r="A6" s="3" t="s">
        <v>16732</v>
      </c>
      <c r="B6" s="3" t="s">
        <v>16732</v>
      </c>
      <c r="G6" s="3"/>
    </row>
    <row r="7" spans="1:7">
      <c r="A7" s="3" t="s">
        <v>16733</v>
      </c>
      <c r="B7" s="3" t="s">
        <v>16733</v>
      </c>
      <c r="G7" s="3"/>
    </row>
    <row r="8" spans="1:7">
      <c r="A8" s="3" t="s">
        <v>16734</v>
      </c>
      <c r="B8" s="3" t="s">
        <v>16734</v>
      </c>
      <c r="G8" s="3"/>
    </row>
  </sheetData>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随文打印版</vt:lpstr>
      <vt:lpstr>填表说明</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masic</dc:creator>
  <cp:lastModifiedBy>农农水</cp:lastModifiedBy>
  <dcterms:created xsi:type="dcterms:W3CDTF">2018-11-15T02:07:00Z</dcterms:created>
  <cp:lastPrinted>2019-03-04T08:43:00Z</cp:lastPrinted>
  <dcterms:modified xsi:type="dcterms:W3CDTF">2020-11-03T08:26:54Z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2052-11.1.0.10072</vt:lpwstr>
  </property>
</Properties>
</file>