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140" tabRatio="834" activeTab="2"/>
  </bookViews>
  <sheets>
    <sheet name="医生" sheetId="3" r:id="rId1"/>
    <sheet name="护理" sheetId="5" r:id="rId2"/>
    <sheet name="综合" sheetId="6" r:id="rId3"/>
  </sheets>
  <definedNames>
    <definedName name="_xlnm._FilterDatabase" localSheetId="0" hidden="1">医生!$A$2:$H$150</definedName>
  </definedNames>
  <calcPr calcId="144525"/>
</workbook>
</file>

<file path=xl/sharedStrings.xml><?xml version="1.0" encoding="utf-8"?>
<sst xmlns="http://schemas.openxmlformats.org/spreadsheetml/2006/main" count="1970" uniqueCount="597">
  <si>
    <t>2022年汕头市金平区卫生健康系统公开招聘考试总成绩和入围体检人员名单</t>
  </si>
  <si>
    <t>序号</t>
  </si>
  <si>
    <t>准考证号</t>
  </si>
  <si>
    <t>单位名称</t>
  </si>
  <si>
    <t>岗位代码</t>
  </si>
  <si>
    <t>岗位招聘人数</t>
  </si>
  <si>
    <t>笔试成绩</t>
  </si>
  <si>
    <t>面试成绩</t>
  </si>
  <si>
    <t>总成绩</t>
  </si>
  <si>
    <t>排名</t>
  </si>
  <si>
    <t>是否入围体检</t>
  </si>
  <si>
    <t>备注</t>
  </si>
  <si>
    <t>20221100102</t>
  </si>
  <si>
    <t>汕头市金平区疾病预防控制中心</t>
  </si>
  <si>
    <t>2022001</t>
  </si>
  <si>
    <t>是</t>
  </si>
  <si>
    <t>20221100109</t>
  </si>
  <si>
    <t>20221100104</t>
  </si>
  <si>
    <t>20221100103</t>
  </si>
  <si>
    <t>否</t>
  </si>
  <si>
    <t>20221100126</t>
  </si>
  <si>
    <t>2022002</t>
  </si>
  <si>
    <t>20221100128</t>
  </si>
  <si>
    <t>20221100203</t>
  </si>
  <si>
    <t>20221100117</t>
  </si>
  <si>
    <t>20221100208</t>
  </si>
  <si>
    <t>缺考</t>
  </si>
  <si>
    <t>20221100212</t>
  </si>
  <si>
    <t>汕头市金平区人民医院</t>
  </si>
  <si>
    <t>2022004</t>
  </si>
  <si>
    <t>20221100215</t>
  </si>
  <si>
    <t>2022005</t>
  </si>
  <si>
    <t>20221100221</t>
  </si>
  <si>
    <t>2022006</t>
  </si>
  <si>
    <t>20221100218</t>
  </si>
  <si>
    <t>20221100217</t>
  </si>
  <si>
    <t>20221100223</t>
  </si>
  <si>
    <t>20221100222</t>
  </si>
  <si>
    <t>20221100216</t>
  </si>
  <si>
    <t>20221100220</t>
  </si>
  <si>
    <t>20221100228</t>
  </si>
  <si>
    <t>2022007</t>
  </si>
  <si>
    <t>20221100227</t>
  </si>
  <si>
    <t>20221100230</t>
  </si>
  <si>
    <t>2022009</t>
  </si>
  <si>
    <t>20221100301</t>
  </si>
  <si>
    <t>2022010</t>
  </si>
  <si>
    <t>20221100305</t>
  </si>
  <si>
    <t>2022013</t>
  </si>
  <si>
    <t>20221100309</t>
  </si>
  <si>
    <t>2022014</t>
  </si>
  <si>
    <t>20221100312</t>
  </si>
  <si>
    <t>2022016</t>
  </si>
  <si>
    <t>20221100313</t>
  </si>
  <si>
    <t>20221100315</t>
  </si>
  <si>
    <t>2022017</t>
  </si>
  <si>
    <t>20221100314</t>
  </si>
  <si>
    <t>20221100328</t>
  </si>
  <si>
    <t>2022023</t>
  </si>
  <si>
    <t>20221100402</t>
  </si>
  <si>
    <t>20221100401</t>
  </si>
  <si>
    <t>20221100413</t>
  </si>
  <si>
    <t>20221100316</t>
  </si>
  <si>
    <t>20221100323</t>
  </si>
  <si>
    <t>20221100419</t>
  </si>
  <si>
    <t>汕头市金平区中医医院</t>
  </si>
  <si>
    <t>2022027</t>
  </si>
  <si>
    <t>20221100421</t>
  </si>
  <si>
    <t>20221100423</t>
  </si>
  <si>
    <t>2022029</t>
  </si>
  <si>
    <t>20221100422</t>
  </si>
  <si>
    <t>20221100426</t>
  </si>
  <si>
    <t>2022030</t>
  </si>
  <si>
    <t>20221100501</t>
  </si>
  <si>
    <t>2022031</t>
  </si>
  <si>
    <t>20221100427</t>
  </si>
  <si>
    <t>20221100430</t>
  </si>
  <si>
    <t>20221100428</t>
  </si>
  <si>
    <t>20221100505</t>
  </si>
  <si>
    <t>2022033</t>
  </si>
  <si>
    <t>20221100504</t>
  </si>
  <si>
    <t>20221100508</t>
  </si>
  <si>
    <t>2022035</t>
  </si>
  <si>
    <t>20221100506</t>
  </si>
  <si>
    <t>20221100507</t>
  </si>
  <si>
    <t>20221100509</t>
  </si>
  <si>
    <t>2022041</t>
  </si>
  <si>
    <t>20221100514</t>
  </si>
  <si>
    <t>20221100515</t>
  </si>
  <si>
    <t>汕头市金平区妇幼保健院</t>
  </si>
  <si>
    <t>2022043</t>
  </si>
  <si>
    <t>20221100516</t>
  </si>
  <si>
    <t>2022044</t>
  </si>
  <si>
    <t>20221100517</t>
  </si>
  <si>
    <t>20221100519</t>
  </si>
  <si>
    <t>2022045</t>
  </si>
  <si>
    <t>20221100518</t>
  </si>
  <si>
    <t>20221100522</t>
  </si>
  <si>
    <t>2022046</t>
  </si>
  <si>
    <t>20221100521</t>
  </si>
  <si>
    <t>20221100523</t>
  </si>
  <si>
    <t>2022049</t>
  </si>
  <si>
    <t>20221100525</t>
  </si>
  <si>
    <t>2022051</t>
  </si>
  <si>
    <t>20221100528</t>
  </si>
  <si>
    <t>汕头市金平区鮀浦医院</t>
  </si>
  <si>
    <t>2022061</t>
  </si>
  <si>
    <t>20221100602</t>
  </si>
  <si>
    <t>2022062</t>
  </si>
  <si>
    <t>20221100530</t>
  </si>
  <si>
    <t>20221100601</t>
  </si>
  <si>
    <t>20221100603</t>
  </si>
  <si>
    <t>2022064</t>
  </si>
  <si>
    <t>20221100604</t>
  </si>
  <si>
    <t>20221100606</t>
  </si>
  <si>
    <t>2022066</t>
  </si>
  <si>
    <t>20221100607</t>
  </si>
  <si>
    <t>20221100608</t>
  </si>
  <si>
    <t>2022067</t>
  </si>
  <si>
    <t>20221100609</t>
  </si>
  <si>
    <t>20221100610</t>
  </si>
  <si>
    <t>20221100614</t>
  </si>
  <si>
    <t>2022069</t>
  </si>
  <si>
    <t>20221100615</t>
  </si>
  <si>
    <t>20221100612</t>
  </si>
  <si>
    <t>20221100616</t>
  </si>
  <si>
    <t>2022072</t>
  </si>
  <si>
    <t>20221100618</t>
  </si>
  <si>
    <t>2022074</t>
  </si>
  <si>
    <t>20221100617</t>
  </si>
  <si>
    <t>20221100621</t>
  </si>
  <si>
    <t>2022075</t>
  </si>
  <si>
    <t>20221100619</t>
  </si>
  <si>
    <t>20221100620</t>
  </si>
  <si>
    <t>20221100622</t>
  </si>
  <si>
    <t>2022077</t>
  </si>
  <si>
    <t>20221100626</t>
  </si>
  <si>
    <t>2022078</t>
  </si>
  <si>
    <t>20221100702</t>
  </si>
  <si>
    <t>20221100629</t>
  </si>
  <si>
    <t>20221100625</t>
  </si>
  <si>
    <t>20221100705</t>
  </si>
  <si>
    <t>20221100712</t>
  </si>
  <si>
    <t>2022079</t>
  </si>
  <si>
    <t>20221100717</t>
  </si>
  <si>
    <t>20221100713</t>
  </si>
  <si>
    <t>20221100720</t>
  </si>
  <si>
    <t>20221100723</t>
  </si>
  <si>
    <t>20221100709</t>
  </si>
  <si>
    <t>20221100714</t>
  </si>
  <si>
    <t>20221100730</t>
  </si>
  <si>
    <t>20221100711</t>
  </si>
  <si>
    <t>20221100725</t>
  </si>
  <si>
    <t>20221100806</t>
  </si>
  <si>
    <t>2022080</t>
  </si>
  <si>
    <t>20221100807</t>
  </si>
  <si>
    <t>20221100808</t>
  </si>
  <si>
    <t>20221100802</t>
  </si>
  <si>
    <t>20221100805</t>
  </si>
  <si>
    <t>20221100812</t>
  </si>
  <si>
    <t>2022084</t>
  </si>
  <si>
    <t>20221100814</t>
  </si>
  <si>
    <t>20221100815</t>
  </si>
  <si>
    <t>20221100810</t>
  </si>
  <si>
    <t>20221100816</t>
  </si>
  <si>
    <t>2022086</t>
  </si>
  <si>
    <t>20221100820</t>
  </si>
  <si>
    <t>20221100823</t>
  </si>
  <si>
    <t>汕头市金平区大华街道社区卫生服务中心</t>
  </si>
  <si>
    <t>2022087</t>
  </si>
  <si>
    <t>20221100824</t>
  </si>
  <si>
    <t>20221100826</t>
  </si>
  <si>
    <t>20221100828</t>
  </si>
  <si>
    <t>2022088</t>
  </si>
  <si>
    <t>20221100827</t>
  </si>
  <si>
    <t>20221100829</t>
  </si>
  <si>
    <t>2022089</t>
  </si>
  <si>
    <t>20221100901</t>
  </si>
  <si>
    <t>20221100904</t>
  </si>
  <si>
    <t>2022090</t>
  </si>
  <si>
    <t>20221100905</t>
  </si>
  <si>
    <t>20221100906</t>
  </si>
  <si>
    <t>20221100908</t>
  </si>
  <si>
    <t>汕头市金平区金砂街道社区卫生服务中心</t>
  </si>
  <si>
    <t>2022092</t>
  </si>
  <si>
    <t>20221100916</t>
  </si>
  <si>
    <t>20221100910</t>
  </si>
  <si>
    <t>20221100914</t>
  </si>
  <si>
    <t>20221100911</t>
  </si>
  <si>
    <t>20221100917</t>
  </si>
  <si>
    <t>2022093</t>
  </si>
  <si>
    <t>20221100920</t>
  </si>
  <si>
    <t>20221100918</t>
  </si>
  <si>
    <t>20221100922</t>
  </si>
  <si>
    <t>20221100926</t>
  </si>
  <si>
    <t>2022096</t>
  </si>
  <si>
    <t>20221100929</t>
  </si>
  <si>
    <t>汕头市金平区鮀江街道社区卫生服务中心</t>
  </si>
  <si>
    <t>2022101</t>
  </si>
  <si>
    <t>20221101001</t>
  </si>
  <si>
    <t>20221101002</t>
  </si>
  <si>
    <t>汕头市金平区金东街道社区卫生服务中心</t>
  </si>
  <si>
    <t>2022103</t>
  </si>
  <si>
    <t>20221101005</t>
  </si>
  <si>
    <t>20221101022</t>
  </si>
  <si>
    <t>20221101018</t>
  </si>
  <si>
    <t>20221101021</t>
  </si>
  <si>
    <t>20221101030</t>
  </si>
  <si>
    <t>2022104</t>
  </si>
  <si>
    <t>20221101106</t>
  </si>
  <si>
    <t>20221101101</t>
  </si>
  <si>
    <t>20221101103</t>
  </si>
  <si>
    <t>20221101109</t>
  </si>
  <si>
    <t>20221101116</t>
  </si>
  <si>
    <t>2022105</t>
  </si>
  <si>
    <t>20221101129</t>
  </si>
  <si>
    <t>20221101112</t>
  </si>
  <si>
    <t>20221101210</t>
  </si>
  <si>
    <t>20221101128</t>
  </si>
  <si>
    <t>20221101201</t>
  </si>
  <si>
    <t>20221101403</t>
  </si>
  <si>
    <t>汕头市金平区小公园街道社区卫生服务中心</t>
  </si>
  <si>
    <t>2022106</t>
  </si>
  <si>
    <t>20221101407</t>
  </si>
  <si>
    <t>20221101408</t>
  </si>
  <si>
    <t>2022108</t>
  </si>
  <si>
    <t>20221101410</t>
  </si>
  <si>
    <t>2022109</t>
  </si>
  <si>
    <t>20221101508</t>
  </si>
  <si>
    <t>2022018</t>
  </si>
  <si>
    <t>20221101601</t>
  </si>
  <si>
    <t>20221101506</t>
  </si>
  <si>
    <t>20221101504</t>
  </si>
  <si>
    <t>20221101715</t>
  </si>
  <si>
    <t>20221101622</t>
  </si>
  <si>
    <t>20221101720</t>
  </si>
  <si>
    <t>20221101505</t>
  </si>
  <si>
    <t>20221101526</t>
  </si>
  <si>
    <t>20221101614</t>
  </si>
  <si>
    <t>20221101613</t>
  </si>
  <si>
    <t>20221101705</t>
  </si>
  <si>
    <t>20221101624</t>
  </si>
  <si>
    <t>20221101502</t>
  </si>
  <si>
    <t>20221101711</t>
  </si>
  <si>
    <t>20221101827</t>
  </si>
  <si>
    <t>2022019</t>
  </si>
  <si>
    <t>20221101802</t>
  </si>
  <si>
    <t>20221101730</t>
  </si>
  <si>
    <t>20221101725</t>
  </si>
  <si>
    <t>20221101823</t>
  </si>
  <si>
    <t>20221101818</t>
  </si>
  <si>
    <t>20221101828</t>
  </si>
  <si>
    <t>20221101821</t>
  </si>
  <si>
    <t>20221101806</t>
  </si>
  <si>
    <t>20221101819</t>
  </si>
  <si>
    <t>20221101913</t>
  </si>
  <si>
    <t>2022020</t>
  </si>
  <si>
    <t>20221101911</t>
  </si>
  <si>
    <t>20221101928</t>
  </si>
  <si>
    <t>20221102009</t>
  </si>
  <si>
    <t>20221101919</t>
  </si>
  <si>
    <t>20221101909</t>
  </si>
  <si>
    <t>20221102011</t>
  </si>
  <si>
    <t>20221101915</t>
  </si>
  <si>
    <t>20221101930</t>
  </si>
  <si>
    <t>20221101905</t>
  </si>
  <si>
    <t>20221102027</t>
  </si>
  <si>
    <t>2022021</t>
  </si>
  <si>
    <t>20221102023</t>
  </si>
  <si>
    <t>20221102019</t>
  </si>
  <si>
    <t>20221102017</t>
  </si>
  <si>
    <t>20221102020</t>
  </si>
  <si>
    <t>20221102018</t>
  </si>
  <si>
    <t>20221102028</t>
  </si>
  <si>
    <t>20221102021</t>
  </si>
  <si>
    <t>20221102024</t>
  </si>
  <si>
    <t>20221102022</t>
  </si>
  <si>
    <t>20221102103</t>
  </si>
  <si>
    <t>2022022</t>
  </si>
  <si>
    <t>20221102105</t>
  </si>
  <si>
    <t>20221102112</t>
  </si>
  <si>
    <t>20221102104</t>
  </si>
  <si>
    <t>20221102101</t>
  </si>
  <si>
    <t>20221102106</t>
  </si>
  <si>
    <t>20221102109</t>
  </si>
  <si>
    <t>20221102111</t>
  </si>
  <si>
    <t>20221102102</t>
  </si>
  <si>
    <t>20221102110</t>
  </si>
  <si>
    <t>20221102121</t>
  </si>
  <si>
    <t>2022036</t>
  </si>
  <si>
    <t>20221102115</t>
  </si>
  <si>
    <t>20221102116</t>
  </si>
  <si>
    <t>20221102119</t>
  </si>
  <si>
    <t>20221102118</t>
  </si>
  <si>
    <t>20221102117</t>
  </si>
  <si>
    <t>20221102123</t>
  </si>
  <si>
    <t>2022037</t>
  </si>
  <si>
    <t>20221102127</t>
  </si>
  <si>
    <t>20221102126</t>
  </si>
  <si>
    <t>20221102203</t>
  </si>
  <si>
    <t>2022038</t>
  </si>
  <si>
    <t>20221102206</t>
  </si>
  <si>
    <t>20221102202</t>
  </si>
  <si>
    <t>20221102209</t>
  </si>
  <si>
    <t>20221102204</t>
  </si>
  <si>
    <t>20221102201</t>
  </si>
  <si>
    <t>20221102129</t>
  </si>
  <si>
    <t>20221102211</t>
  </si>
  <si>
    <t>2022039</t>
  </si>
  <si>
    <t>20221102216</t>
  </si>
  <si>
    <t>20221102213</t>
  </si>
  <si>
    <t>20221102218</t>
  </si>
  <si>
    <t>20221102215</t>
  </si>
  <si>
    <t>20221102222</t>
  </si>
  <si>
    <t>2022040</t>
  </si>
  <si>
    <t>20221102226</t>
  </si>
  <si>
    <t>20221102227</t>
  </si>
  <si>
    <t>20221102221</t>
  </si>
  <si>
    <t>20221102225</t>
  </si>
  <si>
    <t>20221102302</t>
  </si>
  <si>
    <t>20221102303</t>
  </si>
  <si>
    <t>20221102301</t>
  </si>
  <si>
    <t>20221102230</t>
  </si>
  <si>
    <t>20221102223</t>
  </si>
  <si>
    <t>20221102229</t>
  </si>
  <si>
    <t>20221102308</t>
  </si>
  <si>
    <t>2022054</t>
  </si>
  <si>
    <t>20221102304</t>
  </si>
  <si>
    <t>20221102310</t>
  </si>
  <si>
    <t>20221102309</t>
  </si>
  <si>
    <t>20221102311</t>
  </si>
  <si>
    <t>20221102305</t>
  </si>
  <si>
    <t>20221102307</t>
  </si>
  <si>
    <t>20221102306</t>
  </si>
  <si>
    <t>20221102317</t>
  </si>
  <si>
    <t>2022055</t>
  </si>
  <si>
    <t>20221102313</t>
  </si>
  <si>
    <t>20221102316</t>
  </si>
  <si>
    <t>20221102312</t>
  </si>
  <si>
    <t>20221102321</t>
  </si>
  <si>
    <t>2022056</t>
  </si>
  <si>
    <t>20221102329</t>
  </si>
  <si>
    <t>20221102324</t>
  </si>
  <si>
    <t>20221102319</t>
  </si>
  <si>
    <t>20221102328</t>
  </si>
  <si>
    <t>20221102323</t>
  </si>
  <si>
    <t>20221102320</t>
  </si>
  <si>
    <t>20221102402</t>
  </si>
  <si>
    <t>20221102403</t>
  </si>
  <si>
    <t>2022057</t>
  </si>
  <si>
    <t>20221102409</t>
  </si>
  <si>
    <t>20221102414</t>
  </si>
  <si>
    <t>20221102408</t>
  </si>
  <si>
    <t>20221102406</t>
  </si>
  <si>
    <t>20221102407</t>
  </si>
  <si>
    <t>20221102412</t>
  </si>
  <si>
    <t>20221102404</t>
  </si>
  <si>
    <t>20221102413</t>
  </si>
  <si>
    <t>20221102428</t>
  </si>
  <si>
    <t>2022058</t>
  </si>
  <si>
    <t>20221102502</t>
  </si>
  <si>
    <t>20221102426</t>
  </si>
  <si>
    <t>20221102417</t>
  </si>
  <si>
    <t>20221102416</t>
  </si>
  <si>
    <t>20221102420</t>
  </si>
  <si>
    <t>20221102422</t>
  </si>
  <si>
    <t>20221102427</t>
  </si>
  <si>
    <t>20221102429</t>
  </si>
  <si>
    <t>20221102425</t>
  </si>
  <si>
    <t>20221102521</t>
  </si>
  <si>
    <t>2022059</t>
  </si>
  <si>
    <t>20221102507</t>
  </si>
  <si>
    <t>20221102511</t>
  </si>
  <si>
    <t>20221102519</t>
  </si>
  <si>
    <t>20221102522</t>
  </si>
  <si>
    <t>20221102510</t>
  </si>
  <si>
    <t>20221102517</t>
  </si>
  <si>
    <t>20221102505</t>
  </si>
  <si>
    <t>20221102606</t>
  </si>
  <si>
    <t>20221102506</t>
  </si>
  <si>
    <t>20221102609</t>
  </si>
  <si>
    <t>2022081</t>
  </si>
  <si>
    <t>20221102611</t>
  </si>
  <si>
    <t>20221102612</t>
  </si>
  <si>
    <t>20221102607</t>
  </si>
  <si>
    <t>20221102610</t>
  </si>
  <si>
    <t>20221102616</t>
  </si>
  <si>
    <t>20221102615</t>
  </si>
  <si>
    <t>20221102624</t>
  </si>
  <si>
    <t>2022082</t>
  </si>
  <si>
    <t>20221102625</t>
  </si>
  <si>
    <t>20221102628</t>
  </si>
  <si>
    <t>20221102620</t>
  </si>
  <si>
    <t>20221102621</t>
  </si>
  <si>
    <t>20221102618</t>
  </si>
  <si>
    <t>20221102702</t>
  </si>
  <si>
    <t>20221102627</t>
  </si>
  <si>
    <t>20221102704</t>
  </si>
  <si>
    <t>2022083</t>
  </si>
  <si>
    <t>20221102707</t>
  </si>
  <si>
    <t>20221102710</t>
  </si>
  <si>
    <t>2022085</t>
  </si>
  <si>
    <t>20221102709</t>
  </si>
  <si>
    <t>20221102711</t>
  </si>
  <si>
    <t>20221102729</t>
  </si>
  <si>
    <t>2022091</t>
  </si>
  <si>
    <t>20221102715</t>
  </si>
  <si>
    <t>20221102903</t>
  </si>
  <si>
    <t>20221102819</t>
  </si>
  <si>
    <t>20221102801</t>
  </si>
  <si>
    <t>20221102909</t>
  </si>
  <si>
    <t>20221102815</t>
  </si>
  <si>
    <t>20221102830</t>
  </si>
  <si>
    <t>20221102804</t>
  </si>
  <si>
    <t>20221102809</t>
  </si>
  <si>
    <t>20221102725</t>
  </si>
  <si>
    <t>20221102813</t>
  </si>
  <si>
    <t>20221102822</t>
  </si>
  <si>
    <t>20221102716</t>
  </si>
  <si>
    <t>20221102728</t>
  </si>
  <si>
    <t>20221102916</t>
  </si>
  <si>
    <t>2022094</t>
  </si>
  <si>
    <t>1</t>
  </si>
  <si>
    <t>20221102918</t>
  </si>
  <si>
    <t>20221102919</t>
  </si>
  <si>
    <t>20221103022</t>
  </si>
  <si>
    <t>2022095</t>
  </si>
  <si>
    <t>20221103009</t>
  </si>
  <si>
    <t>20221103030</t>
  </si>
  <si>
    <t>20221103002</t>
  </si>
  <si>
    <t>20221103010</t>
  </si>
  <si>
    <t>20221103004</t>
  </si>
  <si>
    <t>20221103008</t>
  </si>
  <si>
    <t>20221103025</t>
  </si>
  <si>
    <t>20221103028</t>
  </si>
  <si>
    <t>20221102929</t>
  </si>
  <si>
    <t>20221103020</t>
  </si>
  <si>
    <t>20221103102</t>
  </si>
  <si>
    <t>20221103119</t>
  </si>
  <si>
    <t>2022100</t>
  </si>
  <si>
    <t>20221103111</t>
  </si>
  <si>
    <t>20221103115</t>
  </si>
  <si>
    <t>20221103113</t>
  </si>
  <si>
    <t>20221103124</t>
  </si>
  <si>
    <t>20221103112</t>
  </si>
  <si>
    <t>20221103206</t>
  </si>
  <si>
    <t>20221103117</t>
  </si>
  <si>
    <t>20221103120</t>
  </si>
  <si>
    <t>20221103203</t>
  </si>
  <si>
    <t>20221103214</t>
  </si>
  <si>
    <t>2022102</t>
  </si>
  <si>
    <t>20221103207</t>
  </si>
  <si>
    <t>20221103215</t>
  </si>
  <si>
    <t>20221103212</t>
  </si>
  <si>
    <t>20221103216</t>
  </si>
  <si>
    <t>20221103306</t>
  </si>
  <si>
    <t>2022110</t>
  </si>
  <si>
    <t>20221103301</t>
  </si>
  <si>
    <t>20221103224</t>
  </si>
  <si>
    <t>20221103303</t>
  </si>
  <si>
    <t>20221103307</t>
  </si>
  <si>
    <t>20221103325</t>
  </si>
  <si>
    <t>2022111</t>
  </si>
  <si>
    <t>20221103324</t>
  </si>
  <si>
    <t>20221103319</t>
  </si>
  <si>
    <t>20221103313</t>
  </si>
  <si>
    <t>20221103311</t>
  </si>
  <si>
    <t>20221103404</t>
  </si>
  <si>
    <t>20221103501</t>
  </si>
  <si>
    <t>2022112</t>
  </si>
  <si>
    <t>20221103502</t>
  </si>
  <si>
    <t>20221103510</t>
  </si>
  <si>
    <t>2022113</t>
  </si>
  <si>
    <t>20221103503</t>
  </si>
  <si>
    <t>20221103507</t>
  </si>
  <si>
    <t>20221103504</t>
  </si>
  <si>
    <t>2022114</t>
  </si>
  <si>
    <t>20221103517</t>
  </si>
  <si>
    <t>20221103512</t>
  </si>
  <si>
    <t>20221103620</t>
  </si>
  <si>
    <t>2022115</t>
  </si>
  <si>
    <t>20221104615</t>
  </si>
  <si>
    <t>20221104014</t>
  </si>
  <si>
    <t>20221105904</t>
  </si>
  <si>
    <t>20221106020</t>
  </si>
  <si>
    <t>2022116</t>
  </si>
  <si>
    <t>20221106017</t>
  </si>
  <si>
    <t>20221106016</t>
  </si>
  <si>
    <t>20221106018</t>
  </si>
  <si>
    <t>20221106027</t>
  </si>
  <si>
    <t>20221106121</t>
  </si>
  <si>
    <t>2022117</t>
  </si>
  <si>
    <t>20221106109</t>
  </si>
  <si>
    <t>20221106224</t>
  </si>
  <si>
    <t>20221106229</t>
  </si>
  <si>
    <t>20221106125</t>
  </si>
  <si>
    <t>20221106424</t>
  </si>
  <si>
    <t>2022118</t>
  </si>
  <si>
    <t>20221106505</t>
  </si>
  <si>
    <t>20221106426</t>
  </si>
  <si>
    <t>20221106503</t>
  </si>
  <si>
    <t>20221106501</t>
  </si>
  <si>
    <t>20221106512</t>
  </si>
  <si>
    <t>2022119</t>
  </si>
  <si>
    <t>20221106722</t>
  </si>
  <si>
    <t>20221106515</t>
  </si>
  <si>
    <t>20221106527</t>
  </si>
  <si>
    <t>20221106518</t>
  </si>
  <si>
    <t>20221106810</t>
  </si>
  <si>
    <t>2022120</t>
  </si>
  <si>
    <t>20221106803</t>
  </si>
  <si>
    <t>20221106805</t>
  </si>
  <si>
    <t>20221106820</t>
  </si>
  <si>
    <t>20221106901</t>
  </si>
  <si>
    <t>20221107111</t>
  </si>
  <si>
    <t>2022121</t>
  </si>
  <si>
    <t>20221106923</t>
  </si>
  <si>
    <t>20221107015</t>
  </si>
  <si>
    <t>20221107113</t>
  </si>
  <si>
    <t>20221106918</t>
  </si>
  <si>
    <t>20221107330</t>
  </si>
  <si>
    <t>2022122</t>
  </si>
  <si>
    <t>20221107401</t>
  </si>
  <si>
    <t>20221107402</t>
  </si>
  <si>
    <t>20221107403</t>
  </si>
  <si>
    <t>20221107404</t>
  </si>
  <si>
    <t>20221107406</t>
  </si>
  <si>
    <t>2022123</t>
  </si>
  <si>
    <t>20221107522</t>
  </si>
  <si>
    <t>2022124</t>
  </si>
  <si>
    <t>20221107504</t>
  </si>
  <si>
    <t>20221107501</t>
  </si>
  <si>
    <t>20221107517</t>
  </si>
  <si>
    <t>20221107619</t>
  </si>
  <si>
    <t>2022125</t>
  </si>
  <si>
    <t>20221107617</t>
  </si>
  <si>
    <t>20221107604</t>
  </si>
  <si>
    <t>20221107609</t>
  </si>
  <si>
    <t>20221107528</t>
  </si>
  <si>
    <t>20221108127</t>
  </si>
  <si>
    <t>2022126</t>
  </si>
  <si>
    <t>20221108011</t>
  </si>
  <si>
    <t>20221108416</t>
  </si>
  <si>
    <t>20221108313</t>
  </si>
  <si>
    <t>20221108829</t>
  </si>
  <si>
    <t>2022127</t>
  </si>
  <si>
    <t>20221108528</t>
  </si>
  <si>
    <t>20221108625</t>
  </si>
  <si>
    <t>20221108711</t>
  </si>
  <si>
    <t>20221108815</t>
  </si>
  <si>
    <t>20221109116</t>
  </si>
  <si>
    <t>2022128</t>
  </si>
  <si>
    <t>20221109111</t>
  </si>
  <si>
    <t>20221109409</t>
  </si>
  <si>
    <t>20221109511</t>
  </si>
  <si>
    <t>20221109518</t>
  </si>
  <si>
    <t>20221109613</t>
  </si>
  <si>
    <t>20221109324</t>
  </si>
  <si>
    <t>20221109521</t>
  </si>
  <si>
    <t>20221109602</t>
  </si>
  <si>
    <t>20221110322</t>
  </si>
  <si>
    <t>2022129</t>
  </si>
  <si>
    <t>20221110404</t>
  </si>
  <si>
    <t>20221110411</t>
  </si>
  <si>
    <t>20221110311</t>
  </si>
  <si>
    <t>20221110325</t>
  </si>
  <si>
    <t>20221110414</t>
  </si>
  <si>
    <t>2022130</t>
  </si>
  <si>
    <t>20221110418</t>
  </si>
  <si>
    <t>2022131</t>
  </si>
  <si>
    <t>20221110426</t>
  </si>
  <si>
    <t>20221110504</t>
  </si>
  <si>
    <t>20221110425</t>
  </si>
  <si>
    <t>20221110424</t>
  </si>
  <si>
    <t>20221110501</t>
  </si>
  <si>
    <t>20221110416</t>
  </si>
  <si>
    <t>20221110420</t>
  </si>
  <si>
    <t>20221110507</t>
  </si>
  <si>
    <t>20221110423</t>
  </si>
  <si>
    <t>20221110518</t>
  </si>
  <si>
    <t>2022132</t>
  </si>
  <si>
    <t>20221110601</t>
  </si>
  <si>
    <t>20221110510</t>
  </si>
  <si>
    <t>20221110516</t>
  </si>
  <si>
    <t>20221110703</t>
  </si>
  <si>
    <t>2022133</t>
  </si>
  <si>
    <t>20221110705</t>
  </si>
  <si>
    <t>20221110628</t>
  </si>
  <si>
    <t>20221110616</t>
  </si>
  <si>
    <t>20221110630</t>
  </si>
  <si>
    <t>20221110622</t>
  </si>
  <si>
    <t>20221110824</t>
  </si>
  <si>
    <t>2022134</t>
  </si>
  <si>
    <t>20221110821</t>
  </si>
  <si>
    <t>20221110813</t>
  </si>
  <si>
    <t>20221111007</t>
  </si>
  <si>
    <t>20221110812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</si>
</sst>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color theme="1"/>
      <name val="宋体"/>
      <charset val="134"/>
    </font>
    <font>
      <b/>
      <sz val="12"/>
      <color theme="1"/>
      <name val="宋体"/>
      <charset val="134"/>
    </font>
    <font>
      <sz val="12"/>
      <name val="宋体"/>
      <charset val="134"/>
    </font>
    <font>
      <b/>
      <sz val="18"/>
      <color theme="1"/>
      <name val="宋体"/>
      <charset val="134"/>
    </font>
    <font>
      <b/>
      <sz val="12"/>
      <name val="宋体"/>
      <charset val="0"/>
    </font>
    <font>
      <b/>
      <sz val="12"/>
      <name val="宋体"/>
      <charset val="134"/>
    </font>
    <font>
      <sz val="12"/>
      <name val="Arial"/>
      <charset val="0"/>
    </font>
    <font>
      <sz val="12"/>
      <name val="宋体"/>
      <charset val="0"/>
    </font>
    <font>
      <sz val="12"/>
      <color theme="1"/>
      <name val="宋体"/>
      <charset val="134"/>
      <scheme val="minor"/>
    </font>
    <font>
      <sz val="12"/>
      <name val="Arial"/>
      <charset val="134"/>
    </font>
    <font>
      <sz val="12"/>
      <color theme="1"/>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Alignment="1">
      <alignment vertical="center"/>
    </xf>
    <xf numFmtId="0" fontId="3" fillId="0" borderId="0" xfId="0" applyFont="1" applyAlignment="1">
      <alignment vertical="center"/>
    </xf>
    <xf numFmtId="176" fontId="3" fillId="0" borderId="0" xfId="0" applyNumberFormat="1" applyFont="1" applyAlignment="1">
      <alignment vertical="center"/>
    </xf>
    <xf numFmtId="49" fontId="4"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49" fontId="10" fillId="0" borderId="1" xfId="0" applyNumberFormat="1" applyFont="1" applyFill="1" applyBorder="1" applyAlignment="1">
      <alignment horizontal="center" vertical="center"/>
    </xf>
    <xf numFmtId="0" fontId="8" fillId="0" borderId="1" xfId="0" applyFont="1" applyFill="1" applyBorder="1" applyAlignment="1">
      <alignment horizontal="center"/>
    </xf>
    <xf numFmtId="49" fontId="1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0"/>
  <sheetViews>
    <sheetView workbookViewId="0">
      <pane ySplit="2" topLeftCell="A132" activePane="bottomLeft" state="frozen"/>
      <selection/>
      <selection pane="bottomLeft" activeCell="P22" sqref="P22"/>
    </sheetView>
  </sheetViews>
  <sheetFormatPr defaultColWidth="9" defaultRowHeight="14.25"/>
  <cols>
    <col min="1" max="1" width="5.625" style="4" customWidth="1"/>
    <col min="2" max="2" width="12.625" style="4" customWidth="1"/>
    <col min="3" max="3" width="42.625" style="5" customWidth="1"/>
    <col min="4" max="4" width="9.875" style="5" customWidth="1"/>
    <col min="5" max="5" width="14.625" style="5" customWidth="1"/>
    <col min="6" max="7" width="9.875" style="5" customWidth="1"/>
    <col min="8" max="8" width="7.75" style="6" customWidth="1"/>
    <col min="9" max="9" width="5.625" style="5" customWidth="1"/>
    <col min="10" max="10" width="14.625" style="5" customWidth="1"/>
    <col min="11" max="11" width="5.625" style="4" customWidth="1"/>
    <col min="12" max="16384" width="9" style="1"/>
  </cols>
  <sheetData>
    <row r="1" ht="44" customHeight="1" spans="1:11">
      <c r="A1" s="7" t="s">
        <v>0</v>
      </c>
      <c r="B1" s="7"/>
      <c r="C1" s="7"/>
      <c r="D1" s="7"/>
      <c r="E1" s="7"/>
      <c r="F1" s="7"/>
      <c r="G1" s="7"/>
      <c r="H1" s="7"/>
      <c r="I1" s="7"/>
      <c r="J1" s="7"/>
      <c r="K1" s="7"/>
    </row>
    <row r="2" s="2" customFormat="1" ht="31" customHeight="1" spans="1:11">
      <c r="A2" s="8" t="s">
        <v>1</v>
      </c>
      <c r="B2" s="8" t="s">
        <v>2</v>
      </c>
      <c r="C2" s="9" t="s">
        <v>3</v>
      </c>
      <c r="D2" s="9" t="s">
        <v>4</v>
      </c>
      <c r="E2" s="9" t="s">
        <v>5</v>
      </c>
      <c r="F2" s="10" t="s">
        <v>6</v>
      </c>
      <c r="G2" s="10" t="s">
        <v>7</v>
      </c>
      <c r="H2" s="11" t="s">
        <v>8</v>
      </c>
      <c r="I2" s="10" t="s">
        <v>9</v>
      </c>
      <c r="J2" s="10" t="s">
        <v>10</v>
      </c>
      <c r="K2" s="8" t="s">
        <v>11</v>
      </c>
    </row>
    <row r="3" s="3" customFormat="1" ht="16" customHeight="1" spans="1:11">
      <c r="A3" s="12">
        <v>1</v>
      </c>
      <c r="B3" s="14" t="s">
        <v>12</v>
      </c>
      <c r="C3" s="14" t="s">
        <v>13</v>
      </c>
      <c r="D3" s="14" t="s">
        <v>14</v>
      </c>
      <c r="E3" s="14">
        <v>3</v>
      </c>
      <c r="F3" s="26">
        <v>79.4</v>
      </c>
      <c r="G3" s="26">
        <v>74.85</v>
      </c>
      <c r="H3" s="27">
        <v>77.125</v>
      </c>
      <c r="I3" s="28">
        <v>1</v>
      </c>
      <c r="J3" s="28" t="s">
        <v>15</v>
      </c>
      <c r="K3" s="12"/>
    </row>
    <row r="4" s="3" customFormat="1" ht="16" customHeight="1" spans="1:11">
      <c r="A4" s="12">
        <v>2</v>
      </c>
      <c r="B4" s="14" t="s">
        <v>16</v>
      </c>
      <c r="C4" s="14" t="s">
        <v>13</v>
      </c>
      <c r="D4" s="14" t="s">
        <v>14</v>
      </c>
      <c r="E4" s="14">
        <v>3</v>
      </c>
      <c r="F4" s="26">
        <v>77.09</v>
      </c>
      <c r="G4" s="26">
        <v>75.6</v>
      </c>
      <c r="H4" s="27">
        <v>76.345</v>
      </c>
      <c r="I4" s="28">
        <v>2</v>
      </c>
      <c r="J4" s="28" t="s">
        <v>15</v>
      </c>
      <c r="K4" s="12"/>
    </row>
    <row r="5" s="3" customFormat="1" ht="16" customHeight="1" spans="1:11">
      <c r="A5" s="12">
        <v>3</v>
      </c>
      <c r="B5" s="14" t="s">
        <v>17</v>
      </c>
      <c r="C5" s="14" t="s">
        <v>13</v>
      </c>
      <c r="D5" s="14" t="s">
        <v>14</v>
      </c>
      <c r="E5" s="14">
        <v>3</v>
      </c>
      <c r="F5" s="26">
        <v>73.21</v>
      </c>
      <c r="G5" s="26">
        <v>72.9</v>
      </c>
      <c r="H5" s="27">
        <v>73.055</v>
      </c>
      <c r="I5" s="28">
        <v>3</v>
      </c>
      <c r="J5" s="28" t="s">
        <v>15</v>
      </c>
      <c r="K5" s="12"/>
    </row>
    <row r="6" s="3" customFormat="1" ht="16" customHeight="1" spans="1:11">
      <c r="A6" s="12">
        <v>4</v>
      </c>
      <c r="B6" s="14" t="s">
        <v>18</v>
      </c>
      <c r="C6" s="14" t="s">
        <v>13</v>
      </c>
      <c r="D6" s="14" t="s">
        <v>14</v>
      </c>
      <c r="E6" s="14">
        <v>3</v>
      </c>
      <c r="F6" s="26">
        <v>78.06</v>
      </c>
      <c r="G6" s="26">
        <v>59.7</v>
      </c>
      <c r="H6" s="27">
        <v>68.88</v>
      </c>
      <c r="I6" s="28">
        <v>4</v>
      </c>
      <c r="J6" s="28" t="s">
        <v>19</v>
      </c>
      <c r="K6" s="12"/>
    </row>
    <row r="7" s="3" customFormat="1" ht="16" customHeight="1" spans="1:11">
      <c r="A7" s="12">
        <v>5</v>
      </c>
      <c r="B7" s="14" t="s">
        <v>20</v>
      </c>
      <c r="C7" s="14" t="s">
        <v>13</v>
      </c>
      <c r="D7" s="14" t="s">
        <v>21</v>
      </c>
      <c r="E7" s="14">
        <v>1</v>
      </c>
      <c r="F7" s="26">
        <v>88.13</v>
      </c>
      <c r="G7" s="26">
        <v>82.8</v>
      </c>
      <c r="H7" s="27">
        <v>85.465</v>
      </c>
      <c r="I7" s="28">
        <v>1</v>
      </c>
      <c r="J7" s="28" t="s">
        <v>15</v>
      </c>
      <c r="K7" s="12"/>
    </row>
    <row r="8" s="3" customFormat="1" ht="16" customHeight="1" spans="1:11">
      <c r="A8" s="12">
        <v>6</v>
      </c>
      <c r="B8" s="14" t="s">
        <v>22</v>
      </c>
      <c r="C8" s="14" t="s">
        <v>13</v>
      </c>
      <c r="D8" s="14" t="s">
        <v>21</v>
      </c>
      <c r="E8" s="14">
        <v>1</v>
      </c>
      <c r="F8" s="26">
        <v>85.15</v>
      </c>
      <c r="G8" s="26">
        <v>83.1</v>
      </c>
      <c r="H8" s="27">
        <v>84.125</v>
      </c>
      <c r="I8" s="28">
        <v>2</v>
      </c>
      <c r="J8" s="28" t="s">
        <v>19</v>
      </c>
      <c r="K8" s="12"/>
    </row>
    <row r="9" s="3" customFormat="1" ht="16" customHeight="1" spans="1:11">
      <c r="A9" s="12">
        <v>7</v>
      </c>
      <c r="B9" s="14" t="s">
        <v>23</v>
      </c>
      <c r="C9" s="14" t="s">
        <v>13</v>
      </c>
      <c r="D9" s="14" t="s">
        <v>21</v>
      </c>
      <c r="E9" s="14">
        <v>1</v>
      </c>
      <c r="F9" s="26">
        <v>75.15</v>
      </c>
      <c r="G9" s="26">
        <v>79.4</v>
      </c>
      <c r="H9" s="27">
        <v>77.275</v>
      </c>
      <c r="I9" s="28">
        <v>3</v>
      </c>
      <c r="J9" s="28" t="s">
        <v>19</v>
      </c>
      <c r="K9" s="12"/>
    </row>
    <row r="10" s="3" customFormat="1" ht="16" customHeight="1" spans="1:11">
      <c r="A10" s="12">
        <v>8</v>
      </c>
      <c r="B10" s="14" t="s">
        <v>24</v>
      </c>
      <c r="C10" s="14" t="s">
        <v>13</v>
      </c>
      <c r="D10" s="14" t="s">
        <v>21</v>
      </c>
      <c r="E10" s="14">
        <v>1</v>
      </c>
      <c r="F10" s="26">
        <v>75.82</v>
      </c>
      <c r="G10" s="26">
        <v>76.95</v>
      </c>
      <c r="H10" s="27">
        <v>76.385</v>
      </c>
      <c r="I10" s="28">
        <v>4</v>
      </c>
      <c r="J10" s="28" t="s">
        <v>19</v>
      </c>
      <c r="K10" s="12"/>
    </row>
    <row r="11" s="3" customFormat="1" ht="16" customHeight="1" spans="1:11">
      <c r="A11" s="12">
        <v>9</v>
      </c>
      <c r="B11" s="14" t="s">
        <v>25</v>
      </c>
      <c r="C11" s="14" t="s">
        <v>13</v>
      </c>
      <c r="D11" s="14" t="s">
        <v>21</v>
      </c>
      <c r="E11" s="14">
        <v>1</v>
      </c>
      <c r="F11" s="26">
        <v>77.39</v>
      </c>
      <c r="G11" s="26"/>
      <c r="H11" s="27"/>
      <c r="I11" s="28"/>
      <c r="J11" s="28" t="s">
        <v>19</v>
      </c>
      <c r="K11" s="12" t="s">
        <v>26</v>
      </c>
    </row>
    <row r="12" s="3" customFormat="1" ht="16" customHeight="1" spans="1:11">
      <c r="A12" s="12">
        <v>10</v>
      </c>
      <c r="B12" s="14" t="s">
        <v>27</v>
      </c>
      <c r="C12" s="14" t="s">
        <v>28</v>
      </c>
      <c r="D12" s="14" t="s">
        <v>29</v>
      </c>
      <c r="E12" s="14">
        <v>2</v>
      </c>
      <c r="F12" s="26">
        <v>71.94</v>
      </c>
      <c r="G12" s="26">
        <v>76.05</v>
      </c>
      <c r="H12" s="27">
        <v>73.995</v>
      </c>
      <c r="I12" s="28">
        <v>1</v>
      </c>
      <c r="J12" s="28" t="s">
        <v>15</v>
      </c>
      <c r="K12" s="12"/>
    </row>
    <row r="13" s="3" customFormat="1" ht="16" customHeight="1" spans="1:11">
      <c r="A13" s="12">
        <v>11</v>
      </c>
      <c r="B13" s="14" t="s">
        <v>30</v>
      </c>
      <c r="C13" s="14" t="s">
        <v>28</v>
      </c>
      <c r="D13" s="14" t="s">
        <v>31</v>
      </c>
      <c r="E13" s="14">
        <v>2</v>
      </c>
      <c r="F13" s="26">
        <v>84.85</v>
      </c>
      <c r="G13" s="26">
        <v>76.25</v>
      </c>
      <c r="H13" s="27">
        <v>80.55</v>
      </c>
      <c r="I13" s="28">
        <v>1</v>
      </c>
      <c r="J13" s="28" t="s">
        <v>15</v>
      </c>
      <c r="K13" s="12"/>
    </row>
    <row r="14" s="3" customFormat="1" ht="16" customHeight="1" spans="1:11">
      <c r="A14" s="12">
        <v>12</v>
      </c>
      <c r="B14" s="14" t="s">
        <v>32</v>
      </c>
      <c r="C14" s="14" t="s">
        <v>28</v>
      </c>
      <c r="D14" s="14" t="s">
        <v>33</v>
      </c>
      <c r="E14" s="14">
        <v>2</v>
      </c>
      <c r="F14" s="26">
        <v>81.94</v>
      </c>
      <c r="G14" s="26">
        <v>90.4</v>
      </c>
      <c r="H14" s="27">
        <v>86.17</v>
      </c>
      <c r="I14" s="28">
        <v>1</v>
      </c>
      <c r="J14" s="28" t="s">
        <v>15</v>
      </c>
      <c r="K14" s="12"/>
    </row>
    <row r="15" s="3" customFormat="1" ht="16" customHeight="1" spans="1:11">
      <c r="A15" s="12">
        <v>13</v>
      </c>
      <c r="B15" s="14" t="s">
        <v>34</v>
      </c>
      <c r="C15" s="14" t="s">
        <v>28</v>
      </c>
      <c r="D15" s="14" t="s">
        <v>33</v>
      </c>
      <c r="E15" s="14">
        <v>2</v>
      </c>
      <c r="F15" s="26">
        <v>79.03</v>
      </c>
      <c r="G15" s="26">
        <v>83.3</v>
      </c>
      <c r="H15" s="27">
        <v>81.165</v>
      </c>
      <c r="I15" s="28">
        <v>2</v>
      </c>
      <c r="J15" s="28" t="s">
        <v>15</v>
      </c>
      <c r="K15" s="12"/>
    </row>
    <row r="16" s="3" customFormat="1" ht="16" customHeight="1" spans="1:11">
      <c r="A16" s="12">
        <v>14</v>
      </c>
      <c r="B16" s="14" t="s">
        <v>35</v>
      </c>
      <c r="C16" s="14" t="s">
        <v>28</v>
      </c>
      <c r="D16" s="14" t="s">
        <v>33</v>
      </c>
      <c r="E16" s="14">
        <v>2</v>
      </c>
      <c r="F16" s="26">
        <v>73.28</v>
      </c>
      <c r="G16" s="26">
        <v>81.15</v>
      </c>
      <c r="H16" s="27">
        <v>77.215</v>
      </c>
      <c r="I16" s="28">
        <v>3</v>
      </c>
      <c r="J16" s="28" t="s">
        <v>19</v>
      </c>
      <c r="K16" s="12"/>
    </row>
    <row r="17" s="3" customFormat="1" ht="16" customHeight="1" spans="1:11">
      <c r="A17" s="12">
        <v>15</v>
      </c>
      <c r="B17" s="14" t="s">
        <v>36</v>
      </c>
      <c r="C17" s="14" t="s">
        <v>28</v>
      </c>
      <c r="D17" s="14" t="s">
        <v>33</v>
      </c>
      <c r="E17" s="14">
        <v>2</v>
      </c>
      <c r="F17" s="26">
        <v>71.27</v>
      </c>
      <c r="G17" s="26">
        <v>79.8</v>
      </c>
      <c r="H17" s="27">
        <v>75.535</v>
      </c>
      <c r="I17" s="28">
        <v>4</v>
      </c>
      <c r="J17" s="28" t="s">
        <v>19</v>
      </c>
      <c r="K17" s="12"/>
    </row>
    <row r="18" s="3" customFormat="1" ht="16" customHeight="1" spans="1:11">
      <c r="A18" s="12">
        <v>16</v>
      </c>
      <c r="B18" s="14" t="s">
        <v>37</v>
      </c>
      <c r="C18" s="14" t="s">
        <v>28</v>
      </c>
      <c r="D18" s="14" t="s">
        <v>33</v>
      </c>
      <c r="E18" s="14">
        <v>2</v>
      </c>
      <c r="F18" s="26">
        <v>70</v>
      </c>
      <c r="G18" s="26">
        <v>76.15</v>
      </c>
      <c r="H18" s="27">
        <v>73.075</v>
      </c>
      <c r="I18" s="28">
        <v>5</v>
      </c>
      <c r="J18" s="28" t="s">
        <v>19</v>
      </c>
      <c r="K18" s="12"/>
    </row>
    <row r="19" s="3" customFormat="1" ht="16" customHeight="1" spans="1:11">
      <c r="A19" s="12">
        <v>17</v>
      </c>
      <c r="B19" s="14" t="s">
        <v>38</v>
      </c>
      <c r="C19" s="14" t="s">
        <v>28</v>
      </c>
      <c r="D19" s="14" t="s">
        <v>33</v>
      </c>
      <c r="E19" s="14">
        <v>2</v>
      </c>
      <c r="F19" s="26">
        <v>68.06</v>
      </c>
      <c r="G19" s="26">
        <v>77.7</v>
      </c>
      <c r="H19" s="27">
        <v>72.88</v>
      </c>
      <c r="I19" s="28">
        <v>6</v>
      </c>
      <c r="J19" s="28" t="s">
        <v>19</v>
      </c>
      <c r="K19" s="12"/>
    </row>
    <row r="20" s="3" customFormat="1" ht="16" customHeight="1" spans="1:11">
      <c r="A20" s="12">
        <v>18</v>
      </c>
      <c r="B20" s="14" t="s">
        <v>39</v>
      </c>
      <c r="C20" s="14" t="s">
        <v>28</v>
      </c>
      <c r="D20" s="14" t="s">
        <v>33</v>
      </c>
      <c r="E20" s="14">
        <v>2</v>
      </c>
      <c r="F20" s="26">
        <v>63.21</v>
      </c>
      <c r="G20" s="26">
        <v>58.2</v>
      </c>
      <c r="H20" s="27">
        <v>60.705</v>
      </c>
      <c r="I20" s="28">
        <v>7</v>
      </c>
      <c r="J20" s="28" t="s">
        <v>19</v>
      </c>
      <c r="K20" s="12"/>
    </row>
    <row r="21" s="3" customFormat="1" ht="16" customHeight="1" spans="1:11">
      <c r="A21" s="12">
        <v>19</v>
      </c>
      <c r="B21" s="14" t="s">
        <v>40</v>
      </c>
      <c r="C21" s="14" t="s">
        <v>28</v>
      </c>
      <c r="D21" s="14" t="s">
        <v>41</v>
      </c>
      <c r="E21" s="14">
        <v>2</v>
      </c>
      <c r="F21" s="26">
        <v>83.21</v>
      </c>
      <c r="G21" s="26">
        <v>89.25</v>
      </c>
      <c r="H21" s="27">
        <v>86.23</v>
      </c>
      <c r="I21" s="28">
        <v>1</v>
      </c>
      <c r="J21" s="28" t="s">
        <v>15</v>
      </c>
      <c r="K21" s="12"/>
    </row>
    <row r="22" s="3" customFormat="1" ht="16" customHeight="1" spans="1:11">
      <c r="A22" s="12">
        <v>20</v>
      </c>
      <c r="B22" s="14" t="s">
        <v>42</v>
      </c>
      <c r="C22" s="14" t="s">
        <v>28</v>
      </c>
      <c r="D22" s="14" t="s">
        <v>41</v>
      </c>
      <c r="E22" s="14">
        <v>2</v>
      </c>
      <c r="F22" s="26">
        <v>72.24</v>
      </c>
      <c r="G22" s="26">
        <v>76.25</v>
      </c>
      <c r="H22" s="27">
        <v>74.245</v>
      </c>
      <c r="I22" s="28">
        <v>2</v>
      </c>
      <c r="J22" s="28" t="s">
        <v>15</v>
      </c>
      <c r="K22" s="12"/>
    </row>
    <row r="23" s="3" customFormat="1" ht="16" customHeight="1" spans="1:11">
      <c r="A23" s="12">
        <v>21</v>
      </c>
      <c r="B23" s="14" t="s">
        <v>43</v>
      </c>
      <c r="C23" s="14" t="s">
        <v>28</v>
      </c>
      <c r="D23" s="14" t="s">
        <v>44</v>
      </c>
      <c r="E23" s="14">
        <v>2</v>
      </c>
      <c r="F23" s="26">
        <v>77.09</v>
      </c>
      <c r="G23" s="26">
        <v>66.65</v>
      </c>
      <c r="H23" s="27">
        <v>71.87</v>
      </c>
      <c r="I23" s="28">
        <v>1</v>
      </c>
      <c r="J23" s="28" t="s">
        <v>15</v>
      </c>
      <c r="K23" s="12"/>
    </row>
    <row r="24" s="3" customFormat="1" ht="16" customHeight="1" spans="1:11">
      <c r="A24" s="12">
        <v>22</v>
      </c>
      <c r="B24" s="14" t="s">
        <v>45</v>
      </c>
      <c r="C24" s="14" t="s">
        <v>28</v>
      </c>
      <c r="D24" s="14" t="s">
        <v>46</v>
      </c>
      <c r="E24" s="14">
        <v>2</v>
      </c>
      <c r="F24" s="26">
        <v>86.42</v>
      </c>
      <c r="G24" s="26">
        <v>66.9</v>
      </c>
      <c r="H24" s="27">
        <v>76.66</v>
      </c>
      <c r="I24" s="28">
        <v>1</v>
      </c>
      <c r="J24" s="28" t="s">
        <v>15</v>
      </c>
      <c r="K24" s="12"/>
    </row>
    <row r="25" s="3" customFormat="1" ht="16" customHeight="1" spans="1:11">
      <c r="A25" s="12">
        <v>23</v>
      </c>
      <c r="B25" s="14" t="s">
        <v>47</v>
      </c>
      <c r="C25" s="14" t="s">
        <v>28</v>
      </c>
      <c r="D25" s="14" t="s">
        <v>48</v>
      </c>
      <c r="E25" s="14">
        <v>1</v>
      </c>
      <c r="F25" s="26">
        <v>77.09</v>
      </c>
      <c r="G25" s="26">
        <v>69.35</v>
      </c>
      <c r="H25" s="27">
        <v>73.22</v>
      </c>
      <c r="I25" s="28">
        <v>1</v>
      </c>
      <c r="J25" s="28" t="s">
        <v>15</v>
      </c>
      <c r="K25" s="12"/>
    </row>
    <row r="26" s="3" customFormat="1" ht="16" customHeight="1" spans="1:11">
      <c r="A26" s="12">
        <v>24</v>
      </c>
      <c r="B26" s="14" t="s">
        <v>49</v>
      </c>
      <c r="C26" s="14" t="s">
        <v>28</v>
      </c>
      <c r="D26" s="14" t="s">
        <v>50</v>
      </c>
      <c r="E26" s="14">
        <v>1</v>
      </c>
      <c r="F26" s="26">
        <v>70.97</v>
      </c>
      <c r="G26" s="26">
        <v>72.6</v>
      </c>
      <c r="H26" s="27">
        <v>71.785</v>
      </c>
      <c r="I26" s="28">
        <v>1</v>
      </c>
      <c r="J26" s="28" t="s">
        <v>15</v>
      </c>
      <c r="K26" s="12"/>
    </row>
    <row r="27" s="3" customFormat="1" ht="16" customHeight="1" spans="1:11">
      <c r="A27" s="12">
        <v>25</v>
      </c>
      <c r="B27" s="14" t="s">
        <v>51</v>
      </c>
      <c r="C27" s="14" t="s">
        <v>28</v>
      </c>
      <c r="D27" s="14" t="s">
        <v>52</v>
      </c>
      <c r="E27" s="14">
        <v>1</v>
      </c>
      <c r="F27" s="26">
        <v>64.85</v>
      </c>
      <c r="G27" s="26">
        <v>68.2</v>
      </c>
      <c r="H27" s="27">
        <v>66.525</v>
      </c>
      <c r="I27" s="28">
        <v>1</v>
      </c>
      <c r="J27" s="28" t="s">
        <v>15</v>
      </c>
      <c r="K27" s="12"/>
    </row>
    <row r="28" s="3" customFormat="1" ht="16" customHeight="1" spans="1:11">
      <c r="A28" s="12">
        <v>26</v>
      </c>
      <c r="B28" s="14" t="s">
        <v>53</v>
      </c>
      <c r="C28" s="14" t="s">
        <v>28</v>
      </c>
      <c r="D28" s="14" t="s">
        <v>52</v>
      </c>
      <c r="E28" s="14">
        <v>1</v>
      </c>
      <c r="F28" s="26">
        <v>61.94</v>
      </c>
      <c r="G28" s="26">
        <v>71.1</v>
      </c>
      <c r="H28" s="27">
        <v>66.52</v>
      </c>
      <c r="I28" s="28">
        <v>2</v>
      </c>
      <c r="J28" s="28" t="s">
        <v>19</v>
      </c>
      <c r="K28" s="12"/>
    </row>
    <row r="29" s="3" customFormat="1" ht="16" customHeight="1" spans="1:11">
      <c r="A29" s="12">
        <v>27</v>
      </c>
      <c r="B29" s="14" t="s">
        <v>54</v>
      </c>
      <c r="C29" s="14" t="s">
        <v>28</v>
      </c>
      <c r="D29" s="14" t="s">
        <v>55</v>
      </c>
      <c r="E29" s="14">
        <v>2</v>
      </c>
      <c r="F29" s="26">
        <v>83.21</v>
      </c>
      <c r="G29" s="26">
        <v>80.15</v>
      </c>
      <c r="H29" s="27">
        <v>81.68</v>
      </c>
      <c r="I29" s="28">
        <v>1</v>
      </c>
      <c r="J29" s="28" t="s">
        <v>15</v>
      </c>
      <c r="K29" s="12"/>
    </row>
    <row r="30" s="3" customFormat="1" ht="16" customHeight="1" spans="1:11">
      <c r="A30" s="12">
        <v>28</v>
      </c>
      <c r="B30" s="14" t="s">
        <v>56</v>
      </c>
      <c r="C30" s="14" t="s">
        <v>28</v>
      </c>
      <c r="D30" s="14" t="s">
        <v>55</v>
      </c>
      <c r="E30" s="14">
        <v>2</v>
      </c>
      <c r="F30" s="26">
        <v>75.45</v>
      </c>
      <c r="G30" s="26">
        <v>71.35</v>
      </c>
      <c r="H30" s="27">
        <v>73.4</v>
      </c>
      <c r="I30" s="28">
        <v>2</v>
      </c>
      <c r="J30" s="28" t="s">
        <v>15</v>
      </c>
      <c r="K30" s="12"/>
    </row>
    <row r="31" s="3" customFormat="1" ht="16" customHeight="1" spans="1:11">
      <c r="A31" s="12">
        <v>29</v>
      </c>
      <c r="B31" s="14" t="s">
        <v>57</v>
      </c>
      <c r="C31" s="14" t="s">
        <v>28</v>
      </c>
      <c r="D31" s="14" t="s">
        <v>58</v>
      </c>
      <c r="E31" s="14">
        <v>1</v>
      </c>
      <c r="F31" s="26">
        <v>87.39</v>
      </c>
      <c r="G31" s="26">
        <v>82.35</v>
      </c>
      <c r="H31" s="27">
        <v>84.87</v>
      </c>
      <c r="I31" s="28">
        <v>1</v>
      </c>
      <c r="J31" s="28" t="s">
        <v>15</v>
      </c>
      <c r="K31" s="12"/>
    </row>
    <row r="32" s="3" customFormat="1" ht="16" customHeight="1" spans="1:11">
      <c r="A32" s="12">
        <v>30</v>
      </c>
      <c r="B32" s="14" t="s">
        <v>59</v>
      </c>
      <c r="C32" s="14" t="s">
        <v>28</v>
      </c>
      <c r="D32" s="14" t="s">
        <v>58</v>
      </c>
      <c r="E32" s="14">
        <v>1</v>
      </c>
      <c r="F32" s="26">
        <v>84.18</v>
      </c>
      <c r="G32" s="26">
        <v>69.65</v>
      </c>
      <c r="H32" s="27">
        <v>76.915</v>
      </c>
      <c r="I32" s="28">
        <v>2</v>
      </c>
      <c r="J32" s="28" t="s">
        <v>19</v>
      </c>
      <c r="K32" s="12"/>
    </row>
    <row r="33" s="3" customFormat="1" ht="16" customHeight="1" spans="1:11">
      <c r="A33" s="12">
        <v>31</v>
      </c>
      <c r="B33" s="22" t="s">
        <v>60</v>
      </c>
      <c r="C33" s="18" t="s">
        <v>28</v>
      </c>
      <c r="D33" s="22" t="s">
        <v>58</v>
      </c>
      <c r="E33" s="14">
        <v>1</v>
      </c>
      <c r="F33" s="26">
        <v>71.27</v>
      </c>
      <c r="G33" s="26">
        <v>73.4</v>
      </c>
      <c r="H33" s="27">
        <v>72.335</v>
      </c>
      <c r="I33" s="28">
        <v>3</v>
      </c>
      <c r="J33" s="28" t="s">
        <v>19</v>
      </c>
      <c r="K33" s="12"/>
    </row>
    <row r="34" s="3" customFormat="1" ht="16" customHeight="1" spans="1:11">
      <c r="A34" s="12">
        <v>32</v>
      </c>
      <c r="B34" s="14" t="s">
        <v>61</v>
      </c>
      <c r="C34" s="14" t="s">
        <v>28</v>
      </c>
      <c r="D34" s="14" t="s">
        <v>58</v>
      </c>
      <c r="E34" s="14">
        <v>1</v>
      </c>
      <c r="F34" s="26">
        <v>77.09</v>
      </c>
      <c r="G34" s="26">
        <v>62.8</v>
      </c>
      <c r="H34" s="27">
        <v>69.945</v>
      </c>
      <c r="I34" s="28">
        <v>4</v>
      </c>
      <c r="J34" s="28" t="s">
        <v>19</v>
      </c>
      <c r="K34" s="12"/>
    </row>
    <row r="35" s="3" customFormat="1" ht="16" customHeight="1" spans="1:11">
      <c r="A35" s="12">
        <v>33</v>
      </c>
      <c r="B35" s="22" t="s">
        <v>62</v>
      </c>
      <c r="C35" s="18" t="s">
        <v>28</v>
      </c>
      <c r="D35" s="22" t="s">
        <v>58</v>
      </c>
      <c r="E35" s="14">
        <v>1</v>
      </c>
      <c r="F35" s="26">
        <v>69.03</v>
      </c>
      <c r="G35" s="26">
        <v>58.8</v>
      </c>
      <c r="H35" s="27">
        <v>63.915</v>
      </c>
      <c r="I35" s="28">
        <v>5</v>
      </c>
      <c r="J35" s="28" t="s">
        <v>19</v>
      </c>
      <c r="K35" s="12"/>
    </row>
    <row r="36" s="3" customFormat="1" ht="16" customHeight="1" spans="1:11">
      <c r="A36" s="12">
        <v>34</v>
      </c>
      <c r="B36" s="22" t="s">
        <v>63</v>
      </c>
      <c r="C36" s="18" t="s">
        <v>28</v>
      </c>
      <c r="D36" s="22" t="s">
        <v>58</v>
      </c>
      <c r="E36" s="14">
        <v>1</v>
      </c>
      <c r="F36" s="26">
        <v>69.03</v>
      </c>
      <c r="G36" s="26"/>
      <c r="H36" s="27"/>
      <c r="I36" s="28"/>
      <c r="J36" s="28" t="s">
        <v>19</v>
      </c>
      <c r="K36" s="12" t="s">
        <v>26</v>
      </c>
    </row>
    <row r="37" s="3" customFormat="1" ht="16" customHeight="1" spans="1:11">
      <c r="A37" s="12">
        <v>35</v>
      </c>
      <c r="B37" s="14" t="s">
        <v>64</v>
      </c>
      <c r="C37" s="14" t="s">
        <v>65</v>
      </c>
      <c r="D37" s="14" t="s">
        <v>66</v>
      </c>
      <c r="E37" s="14">
        <v>3</v>
      </c>
      <c r="F37" s="26">
        <v>74.18</v>
      </c>
      <c r="G37" s="26">
        <v>66.8</v>
      </c>
      <c r="H37" s="27">
        <v>70.49</v>
      </c>
      <c r="I37" s="28">
        <v>1</v>
      </c>
      <c r="J37" s="28" t="s">
        <v>15</v>
      </c>
      <c r="K37" s="12"/>
    </row>
    <row r="38" s="3" customFormat="1" ht="16" customHeight="1" spans="1:11">
      <c r="A38" s="12">
        <v>36</v>
      </c>
      <c r="B38" s="14" t="s">
        <v>67</v>
      </c>
      <c r="C38" s="14" t="s">
        <v>65</v>
      </c>
      <c r="D38" s="14" t="s">
        <v>66</v>
      </c>
      <c r="E38" s="14">
        <v>3</v>
      </c>
      <c r="F38" s="26">
        <v>60.6</v>
      </c>
      <c r="G38" s="26">
        <v>62.25</v>
      </c>
      <c r="H38" s="27">
        <v>61.425</v>
      </c>
      <c r="I38" s="28">
        <v>2</v>
      </c>
      <c r="J38" s="28" t="s">
        <v>15</v>
      </c>
      <c r="K38" s="12"/>
    </row>
    <row r="39" s="3" customFormat="1" ht="16" customHeight="1" spans="1:11">
      <c r="A39" s="12">
        <v>37</v>
      </c>
      <c r="B39" s="14" t="s">
        <v>68</v>
      </c>
      <c r="C39" s="14" t="s">
        <v>65</v>
      </c>
      <c r="D39" s="14" t="s">
        <v>69</v>
      </c>
      <c r="E39" s="14">
        <v>3</v>
      </c>
      <c r="F39" s="26">
        <v>83.88</v>
      </c>
      <c r="G39" s="26">
        <v>78.55</v>
      </c>
      <c r="H39" s="27">
        <v>81.215</v>
      </c>
      <c r="I39" s="28">
        <v>1</v>
      </c>
      <c r="J39" s="28" t="s">
        <v>15</v>
      </c>
      <c r="K39" s="12"/>
    </row>
    <row r="40" s="3" customFormat="1" ht="16" customHeight="1" spans="1:11">
      <c r="A40" s="12">
        <v>38</v>
      </c>
      <c r="B40" s="14" t="s">
        <v>70</v>
      </c>
      <c r="C40" s="14" t="s">
        <v>65</v>
      </c>
      <c r="D40" s="14" t="s">
        <v>69</v>
      </c>
      <c r="E40" s="14">
        <v>3</v>
      </c>
      <c r="F40" s="26">
        <v>65.15</v>
      </c>
      <c r="G40" s="26">
        <v>78.35</v>
      </c>
      <c r="H40" s="27">
        <v>71.75</v>
      </c>
      <c r="I40" s="28">
        <v>2</v>
      </c>
      <c r="J40" s="28" t="s">
        <v>15</v>
      </c>
      <c r="K40" s="12"/>
    </row>
    <row r="41" s="3" customFormat="1" ht="16" customHeight="1" spans="1:11">
      <c r="A41" s="12">
        <v>39</v>
      </c>
      <c r="B41" s="14" t="s">
        <v>71</v>
      </c>
      <c r="C41" s="14" t="s">
        <v>65</v>
      </c>
      <c r="D41" s="14" t="s">
        <v>72</v>
      </c>
      <c r="E41" s="14">
        <v>2</v>
      </c>
      <c r="F41" s="26">
        <v>63.88</v>
      </c>
      <c r="G41" s="26">
        <v>78.5</v>
      </c>
      <c r="H41" s="27">
        <v>71.19</v>
      </c>
      <c r="I41" s="28">
        <v>1</v>
      </c>
      <c r="J41" s="28" t="s">
        <v>15</v>
      </c>
      <c r="K41" s="12"/>
    </row>
    <row r="42" s="3" customFormat="1" ht="16" customHeight="1" spans="1:11">
      <c r="A42" s="12">
        <v>40</v>
      </c>
      <c r="B42" s="14" t="s">
        <v>73</v>
      </c>
      <c r="C42" s="14" t="s">
        <v>65</v>
      </c>
      <c r="D42" s="14" t="s">
        <v>74</v>
      </c>
      <c r="E42" s="14">
        <v>3</v>
      </c>
      <c r="F42" s="26">
        <v>63.21</v>
      </c>
      <c r="G42" s="26">
        <v>71.85</v>
      </c>
      <c r="H42" s="27">
        <v>67.53</v>
      </c>
      <c r="I42" s="28">
        <v>1</v>
      </c>
      <c r="J42" s="28" t="s">
        <v>15</v>
      </c>
      <c r="K42" s="12"/>
    </row>
    <row r="43" s="3" customFormat="1" ht="16" customHeight="1" spans="1:11">
      <c r="A43" s="12">
        <v>41</v>
      </c>
      <c r="B43" s="14" t="s">
        <v>75</v>
      </c>
      <c r="C43" s="14" t="s">
        <v>65</v>
      </c>
      <c r="D43" s="14" t="s">
        <v>74</v>
      </c>
      <c r="E43" s="14">
        <v>3</v>
      </c>
      <c r="F43" s="26">
        <v>62.24</v>
      </c>
      <c r="G43" s="26">
        <v>72</v>
      </c>
      <c r="H43" s="27">
        <v>67.12</v>
      </c>
      <c r="I43" s="28">
        <v>2</v>
      </c>
      <c r="J43" s="28" t="s">
        <v>15</v>
      </c>
      <c r="K43" s="12"/>
    </row>
    <row r="44" s="3" customFormat="1" ht="16" customHeight="1" spans="1:11">
      <c r="A44" s="12">
        <v>42</v>
      </c>
      <c r="B44" s="14" t="s">
        <v>76</v>
      </c>
      <c r="C44" s="14" t="s">
        <v>65</v>
      </c>
      <c r="D44" s="14" t="s">
        <v>74</v>
      </c>
      <c r="E44" s="14">
        <v>3</v>
      </c>
      <c r="F44" s="26">
        <v>60.3</v>
      </c>
      <c r="G44" s="26">
        <v>68.9</v>
      </c>
      <c r="H44" s="27">
        <v>64.6</v>
      </c>
      <c r="I44" s="28">
        <v>3</v>
      </c>
      <c r="J44" s="28" t="s">
        <v>15</v>
      </c>
      <c r="K44" s="12"/>
    </row>
    <row r="45" s="3" customFormat="1" ht="16" customHeight="1" spans="1:11">
      <c r="A45" s="12">
        <v>43</v>
      </c>
      <c r="B45" s="14" t="s">
        <v>77</v>
      </c>
      <c r="C45" s="14" t="s">
        <v>65</v>
      </c>
      <c r="D45" s="14" t="s">
        <v>74</v>
      </c>
      <c r="E45" s="14">
        <v>3</v>
      </c>
      <c r="F45" s="26">
        <v>63.58</v>
      </c>
      <c r="G45" s="26">
        <v>65.25</v>
      </c>
      <c r="H45" s="27">
        <v>64.415</v>
      </c>
      <c r="I45" s="28">
        <v>4</v>
      </c>
      <c r="J45" s="28" t="s">
        <v>19</v>
      </c>
      <c r="K45" s="12"/>
    </row>
    <row r="46" s="3" customFormat="1" ht="16" customHeight="1" spans="1:11">
      <c r="A46" s="12">
        <v>44</v>
      </c>
      <c r="B46" s="14" t="s">
        <v>78</v>
      </c>
      <c r="C46" s="14" t="s">
        <v>65</v>
      </c>
      <c r="D46" s="14" t="s">
        <v>79</v>
      </c>
      <c r="E46" s="14">
        <v>3</v>
      </c>
      <c r="F46" s="26">
        <v>71.64</v>
      </c>
      <c r="G46" s="26">
        <v>74.35</v>
      </c>
      <c r="H46" s="27">
        <v>72.995</v>
      </c>
      <c r="I46" s="28">
        <v>1</v>
      </c>
      <c r="J46" s="28" t="s">
        <v>15</v>
      </c>
      <c r="K46" s="12"/>
    </row>
    <row r="47" s="3" customFormat="1" ht="16" customHeight="1" spans="1:11">
      <c r="A47" s="12">
        <v>45</v>
      </c>
      <c r="B47" s="14" t="s">
        <v>80</v>
      </c>
      <c r="C47" s="14" t="s">
        <v>65</v>
      </c>
      <c r="D47" s="14" t="s">
        <v>79</v>
      </c>
      <c r="E47" s="14">
        <v>3</v>
      </c>
      <c r="F47" s="26">
        <v>69.33</v>
      </c>
      <c r="G47" s="26">
        <v>64.35</v>
      </c>
      <c r="H47" s="27">
        <v>66.84</v>
      </c>
      <c r="I47" s="28">
        <v>2</v>
      </c>
      <c r="J47" s="28" t="s">
        <v>15</v>
      </c>
      <c r="K47" s="12"/>
    </row>
    <row r="48" s="3" customFormat="1" ht="16" customHeight="1" spans="1:11">
      <c r="A48" s="12">
        <v>46</v>
      </c>
      <c r="B48" s="14" t="s">
        <v>81</v>
      </c>
      <c r="C48" s="14" t="s">
        <v>65</v>
      </c>
      <c r="D48" s="14" t="s">
        <v>82</v>
      </c>
      <c r="E48" s="14">
        <v>1</v>
      </c>
      <c r="F48" s="26">
        <v>69.03</v>
      </c>
      <c r="G48" s="26">
        <v>76.15</v>
      </c>
      <c r="H48" s="27">
        <v>72.59</v>
      </c>
      <c r="I48" s="28">
        <v>1</v>
      </c>
      <c r="J48" s="28" t="s">
        <v>15</v>
      </c>
      <c r="K48" s="12"/>
    </row>
    <row r="49" s="3" customFormat="1" ht="16" customHeight="1" spans="1:11">
      <c r="A49" s="12">
        <v>47</v>
      </c>
      <c r="B49" s="14" t="s">
        <v>83</v>
      </c>
      <c r="C49" s="14" t="s">
        <v>65</v>
      </c>
      <c r="D49" s="14" t="s">
        <v>82</v>
      </c>
      <c r="E49" s="14">
        <v>1</v>
      </c>
      <c r="F49" s="26">
        <v>75.75</v>
      </c>
      <c r="G49" s="26">
        <v>65.7</v>
      </c>
      <c r="H49" s="27">
        <v>70.725</v>
      </c>
      <c r="I49" s="28">
        <v>2</v>
      </c>
      <c r="J49" s="28" t="s">
        <v>19</v>
      </c>
      <c r="K49" s="12"/>
    </row>
    <row r="50" s="3" customFormat="1" ht="16" customHeight="1" spans="1:11">
      <c r="A50" s="12">
        <v>48</v>
      </c>
      <c r="B50" s="14" t="s">
        <v>84</v>
      </c>
      <c r="C50" s="14" t="s">
        <v>65</v>
      </c>
      <c r="D50" s="14" t="s">
        <v>82</v>
      </c>
      <c r="E50" s="14">
        <v>1</v>
      </c>
      <c r="F50" s="26">
        <v>73.21</v>
      </c>
      <c r="G50" s="26"/>
      <c r="H50" s="27"/>
      <c r="I50" s="28"/>
      <c r="J50" s="28" t="s">
        <v>19</v>
      </c>
      <c r="K50" s="12" t="s">
        <v>26</v>
      </c>
    </row>
    <row r="51" s="3" customFormat="1" ht="16" customHeight="1" spans="1:11">
      <c r="A51" s="12">
        <v>49</v>
      </c>
      <c r="B51" s="14" t="s">
        <v>85</v>
      </c>
      <c r="C51" s="14" t="s">
        <v>65</v>
      </c>
      <c r="D51" s="14" t="s">
        <v>86</v>
      </c>
      <c r="E51" s="14">
        <v>2</v>
      </c>
      <c r="F51" s="26">
        <v>70.6</v>
      </c>
      <c r="G51" s="26">
        <v>70.75</v>
      </c>
      <c r="H51" s="27">
        <v>70.675</v>
      </c>
      <c r="I51" s="28">
        <v>1</v>
      </c>
      <c r="J51" s="28" t="s">
        <v>15</v>
      </c>
      <c r="K51" s="12"/>
    </row>
    <row r="52" s="3" customFormat="1" ht="16" customHeight="1" spans="1:11">
      <c r="A52" s="12">
        <v>50</v>
      </c>
      <c r="B52" s="14" t="s">
        <v>87</v>
      </c>
      <c r="C52" s="14" t="s">
        <v>65</v>
      </c>
      <c r="D52" s="14" t="s">
        <v>86</v>
      </c>
      <c r="E52" s="14">
        <v>2</v>
      </c>
      <c r="F52" s="26">
        <v>63.21</v>
      </c>
      <c r="G52" s="26">
        <v>65.2</v>
      </c>
      <c r="H52" s="27">
        <v>64.205</v>
      </c>
      <c r="I52" s="28">
        <v>2</v>
      </c>
      <c r="J52" s="28" t="s">
        <v>15</v>
      </c>
      <c r="K52" s="12"/>
    </row>
    <row r="53" s="3" customFormat="1" ht="16" customHeight="1" spans="1:11">
      <c r="A53" s="12">
        <v>51</v>
      </c>
      <c r="B53" s="14" t="s">
        <v>88</v>
      </c>
      <c r="C53" s="14" t="s">
        <v>89</v>
      </c>
      <c r="D53" s="14" t="s">
        <v>90</v>
      </c>
      <c r="E53" s="14">
        <v>2</v>
      </c>
      <c r="F53" s="26">
        <v>80.97</v>
      </c>
      <c r="G53" s="26"/>
      <c r="H53" s="27"/>
      <c r="I53" s="28"/>
      <c r="J53" s="28" t="s">
        <v>19</v>
      </c>
      <c r="K53" s="12" t="s">
        <v>26</v>
      </c>
    </row>
    <row r="54" s="3" customFormat="1" ht="16" customHeight="1" spans="1:11">
      <c r="A54" s="12">
        <v>52</v>
      </c>
      <c r="B54" s="14" t="s">
        <v>91</v>
      </c>
      <c r="C54" s="14" t="s">
        <v>89</v>
      </c>
      <c r="D54" s="14" t="s">
        <v>92</v>
      </c>
      <c r="E54" s="14">
        <v>3</v>
      </c>
      <c r="F54" s="26">
        <v>70.97</v>
      </c>
      <c r="G54" s="26">
        <v>77.55</v>
      </c>
      <c r="H54" s="27">
        <v>74.26</v>
      </c>
      <c r="I54" s="28">
        <v>1</v>
      </c>
      <c r="J54" s="28" t="s">
        <v>15</v>
      </c>
      <c r="K54" s="12"/>
    </row>
    <row r="55" s="3" customFormat="1" ht="16" customHeight="1" spans="1:11">
      <c r="A55" s="12">
        <v>53</v>
      </c>
      <c r="B55" s="14" t="s">
        <v>93</v>
      </c>
      <c r="C55" s="14" t="s">
        <v>89</v>
      </c>
      <c r="D55" s="14" t="s">
        <v>92</v>
      </c>
      <c r="E55" s="14">
        <v>3</v>
      </c>
      <c r="F55" s="26">
        <v>71.87</v>
      </c>
      <c r="G55" s="26">
        <v>75.45</v>
      </c>
      <c r="H55" s="27">
        <v>73.66</v>
      </c>
      <c r="I55" s="28">
        <v>2</v>
      </c>
      <c r="J55" s="28" t="s">
        <v>15</v>
      </c>
      <c r="K55" s="12"/>
    </row>
    <row r="56" s="3" customFormat="1" ht="16" customHeight="1" spans="1:11">
      <c r="A56" s="12">
        <v>54</v>
      </c>
      <c r="B56" s="14" t="s">
        <v>94</v>
      </c>
      <c r="C56" s="14" t="s">
        <v>89</v>
      </c>
      <c r="D56" s="14" t="s">
        <v>95</v>
      </c>
      <c r="E56" s="14">
        <v>2</v>
      </c>
      <c r="F56" s="26">
        <v>78.73</v>
      </c>
      <c r="G56" s="26">
        <v>81.5</v>
      </c>
      <c r="H56" s="27">
        <v>80.115</v>
      </c>
      <c r="I56" s="28">
        <v>1</v>
      </c>
      <c r="J56" s="28" t="s">
        <v>15</v>
      </c>
      <c r="K56" s="12"/>
    </row>
    <row r="57" s="3" customFormat="1" ht="16" customHeight="1" spans="1:11">
      <c r="A57" s="12">
        <v>55</v>
      </c>
      <c r="B57" s="14" t="s">
        <v>96</v>
      </c>
      <c r="C57" s="14" t="s">
        <v>89</v>
      </c>
      <c r="D57" s="14" t="s">
        <v>95</v>
      </c>
      <c r="E57" s="14">
        <v>2</v>
      </c>
      <c r="F57" s="26">
        <v>72.24</v>
      </c>
      <c r="G57" s="26">
        <v>80.3</v>
      </c>
      <c r="H57" s="27">
        <v>76.27</v>
      </c>
      <c r="I57" s="28">
        <v>2</v>
      </c>
      <c r="J57" s="28" t="s">
        <v>15</v>
      </c>
      <c r="K57" s="12"/>
    </row>
    <row r="58" s="3" customFormat="1" ht="16" customHeight="1" spans="1:11">
      <c r="A58" s="12">
        <v>56</v>
      </c>
      <c r="B58" s="14" t="s">
        <v>97</v>
      </c>
      <c r="C58" s="14" t="s">
        <v>89</v>
      </c>
      <c r="D58" s="14" t="s">
        <v>98</v>
      </c>
      <c r="E58" s="14">
        <v>2</v>
      </c>
      <c r="F58" s="26">
        <v>67.39</v>
      </c>
      <c r="G58" s="26">
        <v>86.45</v>
      </c>
      <c r="H58" s="27">
        <v>76.92</v>
      </c>
      <c r="I58" s="28">
        <v>1</v>
      </c>
      <c r="J58" s="28" t="s">
        <v>15</v>
      </c>
      <c r="K58" s="12"/>
    </row>
    <row r="59" s="3" customFormat="1" ht="16" customHeight="1" spans="1:11">
      <c r="A59" s="12">
        <v>57</v>
      </c>
      <c r="B59" s="14" t="s">
        <v>99</v>
      </c>
      <c r="C59" s="14" t="s">
        <v>89</v>
      </c>
      <c r="D59" s="14" t="s">
        <v>98</v>
      </c>
      <c r="E59" s="14">
        <v>2</v>
      </c>
      <c r="F59" s="26">
        <v>67.09</v>
      </c>
      <c r="G59" s="26">
        <v>72</v>
      </c>
      <c r="H59" s="27">
        <v>69.545</v>
      </c>
      <c r="I59" s="28">
        <v>2</v>
      </c>
      <c r="J59" s="28" t="s">
        <v>15</v>
      </c>
      <c r="K59" s="12"/>
    </row>
    <row r="60" s="3" customFormat="1" ht="16" customHeight="1" spans="1:11">
      <c r="A60" s="12">
        <v>58</v>
      </c>
      <c r="B60" s="14" t="s">
        <v>100</v>
      </c>
      <c r="C60" s="14" t="s">
        <v>89</v>
      </c>
      <c r="D60" s="14" t="s">
        <v>101</v>
      </c>
      <c r="E60" s="14">
        <v>2</v>
      </c>
      <c r="F60" s="26">
        <v>77.09</v>
      </c>
      <c r="G60" s="26">
        <v>78.9</v>
      </c>
      <c r="H60" s="27">
        <v>77.995</v>
      </c>
      <c r="I60" s="28">
        <v>1</v>
      </c>
      <c r="J60" s="28" t="s">
        <v>15</v>
      </c>
      <c r="K60" s="12"/>
    </row>
    <row r="61" s="3" customFormat="1" ht="16" customHeight="1" spans="1:11">
      <c r="A61" s="12">
        <v>59</v>
      </c>
      <c r="B61" s="14" t="s">
        <v>102</v>
      </c>
      <c r="C61" s="14" t="s">
        <v>89</v>
      </c>
      <c r="D61" s="14" t="s">
        <v>103</v>
      </c>
      <c r="E61" s="14">
        <v>1</v>
      </c>
      <c r="F61" s="26">
        <v>71.94</v>
      </c>
      <c r="G61" s="26">
        <v>78.4</v>
      </c>
      <c r="H61" s="27">
        <v>75.17</v>
      </c>
      <c r="I61" s="28">
        <v>1</v>
      </c>
      <c r="J61" s="28" t="s">
        <v>15</v>
      </c>
      <c r="K61" s="12"/>
    </row>
    <row r="62" s="3" customFormat="1" ht="16" customHeight="1" spans="1:11">
      <c r="A62" s="12">
        <v>60</v>
      </c>
      <c r="B62" s="14" t="s">
        <v>104</v>
      </c>
      <c r="C62" s="14" t="s">
        <v>105</v>
      </c>
      <c r="D62" s="14" t="s">
        <v>106</v>
      </c>
      <c r="E62" s="14">
        <v>2</v>
      </c>
      <c r="F62" s="26">
        <v>66.12</v>
      </c>
      <c r="G62" s="26">
        <v>72.5</v>
      </c>
      <c r="H62" s="27">
        <v>69.31</v>
      </c>
      <c r="I62" s="28">
        <v>1</v>
      </c>
      <c r="J62" s="28" t="s">
        <v>15</v>
      </c>
      <c r="K62" s="12"/>
    </row>
    <row r="63" s="3" customFormat="1" ht="16" customHeight="1" spans="1:11">
      <c r="A63" s="12">
        <v>61</v>
      </c>
      <c r="B63" s="14" t="s">
        <v>107</v>
      </c>
      <c r="C63" s="14" t="s">
        <v>105</v>
      </c>
      <c r="D63" s="14" t="s">
        <v>108</v>
      </c>
      <c r="E63" s="14">
        <v>2</v>
      </c>
      <c r="F63" s="26">
        <v>79.7</v>
      </c>
      <c r="G63" s="26">
        <v>88.65</v>
      </c>
      <c r="H63" s="27">
        <v>84.175</v>
      </c>
      <c r="I63" s="28">
        <v>1</v>
      </c>
      <c r="J63" s="28" t="s">
        <v>15</v>
      </c>
      <c r="K63" s="12"/>
    </row>
    <row r="64" s="3" customFormat="1" ht="16" customHeight="1" spans="1:11">
      <c r="A64" s="12">
        <v>62</v>
      </c>
      <c r="B64" s="14" t="s">
        <v>109</v>
      </c>
      <c r="C64" s="14" t="s">
        <v>105</v>
      </c>
      <c r="D64" s="14" t="s">
        <v>108</v>
      </c>
      <c r="E64" s="14">
        <v>2</v>
      </c>
      <c r="F64" s="26">
        <v>74.48</v>
      </c>
      <c r="G64" s="26">
        <v>74.6</v>
      </c>
      <c r="H64" s="27">
        <v>74.54</v>
      </c>
      <c r="I64" s="28">
        <v>2</v>
      </c>
      <c r="J64" s="28" t="s">
        <v>15</v>
      </c>
      <c r="K64" s="12"/>
    </row>
    <row r="65" s="3" customFormat="1" ht="16" customHeight="1" spans="1:11">
      <c r="A65" s="12">
        <v>63</v>
      </c>
      <c r="B65" s="14" t="s">
        <v>110</v>
      </c>
      <c r="C65" s="14" t="s">
        <v>105</v>
      </c>
      <c r="D65" s="14" t="s">
        <v>108</v>
      </c>
      <c r="E65" s="14">
        <v>2</v>
      </c>
      <c r="F65" s="26">
        <v>61.94</v>
      </c>
      <c r="G65" s="26">
        <v>73.05</v>
      </c>
      <c r="H65" s="27">
        <v>67.495</v>
      </c>
      <c r="I65" s="28">
        <v>3</v>
      </c>
      <c r="J65" s="28" t="s">
        <v>19</v>
      </c>
      <c r="K65" s="12"/>
    </row>
    <row r="66" s="3" customFormat="1" ht="16" customHeight="1" spans="1:11">
      <c r="A66" s="12">
        <v>64</v>
      </c>
      <c r="B66" s="14" t="s">
        <v>111</v>
      </c>
      <c r="C66" s="14" t="s">
        <v>105</v>
      </c>
      <c r="D66" s="14" t="s">
        <v>112</v>
      </c>
      <c r="E66" s="14">
        <v>2</v>
      </c>
      <c r="F66" s="26">
        <v>73.51</v>
      </c>
      <c r="G66" s="26">
        <v>68.65</v>
      </c>
      <c r="H66" s="27">
        <v>71.08</v>
      </c>
      <c r="I66" s="28">
        <v>1</v>
      </c>
      <c r="J66" s="28" t="s">
        <v>15</v>
      </c>
      <c r="K66" s="12"/>
    </row>
    <row r="67" s="3" customFormat="1" ht="16" customHeight="1" spans="1:11">
      <c r="A67" s="12">
        <v>65</v>
      </c>
      <c r="B67" s="14" t="s">
        <v>113</v>
      </c>
      <c r="C67" s="14" t="s">
        <v>105</v>
      </c>
      <c r="D67" s="14" t="s">
        <v>112</v>
      </c>
      <c r="E67" s="14">
        <v>2</v>
      </c>
      <c r="F67" s="26">
        <v>70.3</v>
      </c>
      <c r="G67" s="26"/>
      <c r="H67" s="27"/>
      <c r="I67" s="28"/>
      <c r="J67" s="28" t="s">
        <v>19</v>
      </c>
      <c r="K67" s="12" t="s">
        <v>26</v>
      </c>
    </row>
    <row r="68" s="3" customFormat="1" ht="16" customHeight="1" spans="1:11">
      <c r="A68" s="12">
        <v>66</v>
      </c>
      <c r="B68" s="14" t="s">
        <v>114</v>
      </c>
      <c r="C68" s="14" t="s">
        <v>105</v>
      </c>
      <c r="D68" s="14" t="s">
        <v>115</v>
      </c>
      <c r="E68" s="14">
        <v>1</v>
      </c>
      <c r="F68" s="26">
        <v>69.03</v>
      </c>
      <c r="G68" s="26">
        <v>85.3</v>
      </c>
      <c r="H68" s="27">
        <v>77.165</v>
      </c>
      <c r="I68" s="28">
        <v>1</v>
      </c>
      <c r="J68" s="28" t="s">
        <v>15</v>
      </c>
      <c r="K68" s="12"/>
    </row>
    <row r="69" s="3" customFormat="1" ht="16" customHeight="1" spans="1:11">
      <c r="A69" s="12">
        <v>67</v>
      </c>
      <c r="B69" s="14" t="s">
        <v>116</v>
      </c>
      <c r="C69" s="14" t="s">
        <v>105</v>
      </c>
      <c r="D69" s="14" t="s">
        <v>115</v>
      </c>
      <c r="E69" s="14">
        <v>1</v>
      </c>
      <c r="F69" s="26">
        <v>62.61</v>
      </c>
      <c r="G69" s="26">
        <v>77.1</v>
      </c>
      <c r="H69" s="27">
        <v>69.855</v>
      </c>
      <c r="I69" s="28">
        <v>2</v>
      </c>
      <c r="J69" s="28" t="s">
        <v>19</v>
      </c>
      <c r="K69" s="12"/>
    </row>
    <row r="70" s="3" customFormat="1" ht="16" customHeight="1" spans="1:11">
      <c r="A70" s="12">
        <v>68</v>
      </c>
      <c r="B70" s="14" t="s">
        <v>117</v>
      </c>
      <c r="C70" s="14" t="s">
        <v>105</v>
      </c>
      <c r="D70" s="14" t="s">
        <v>118</v>
      </c>
      <c r="E70" s="14">
        <v>1</v>
      </c>
      <c r="F70" s="26">
        <v>68.36</v>
      </c>
      <c r="G70" s="26">
        <v>90.35</v>
      </c>
      <c r="H70" s="27">
        <v>79.355</v>
      </c>
      <c r="I70" s="28">
        <v>1</v>
      </c>
      <c r="J70" s="28" t="s">
        <v>15</v>
      </c>
      <c r="K70" s="12"/>
    </row>
    <row r="71" s="3" customFormat="1" ht="16" customHeight="1" spans="1:11">
      <c r="A71" s="12">
        <v>69</v>
      </c>
      <c r="B71" s="14" t="s">
        <v>119</v>
      </c>
      <c r="C71" s="14" t="s">
        <v>105</v>
      </c>
      <c r="D71" s="14" t="s">
        <v>118</v>
      </c>
      <c r="E71" s="14">
        <v>1</v>
      </c>
      <c r="F71" s="26">
        <v>63.21</v>
      </c>
      <c r="G71" s="26">
        <v>83.55</v>
      </c>
      <c r="H71" s="27">
        <v>73.38</v>
      </c>
      <c r="I71" s="28">
        <v>2</v>
      </c>
      <c r="J71" s="28" t="s">
        <v>19</v>
      </c>
      <c r="K71" s="12"/>
    </row>
    <row r="72" s="3" customFormat="1" ht="16" customHeight="1" spans="1:11">
      <c r="A72" s="12">
        <v>70</v>
      </c>
      <c r="B72" s="14" t="s">
        <v>120</v>
      </c>
      <c r="C72" s="14" t="s">
        <v>105</v>
      </c>
      <c r="D72" s="14" t="s">
        <v>118</v>
      </c>
      <c r="E72" s="14">
        <v>1</v>
      </c>
      <c r="F72" s="26">
        <v>70.6</v>
      </c>
      <c r="G72" s="26"/>
      <c r="H72" s="27"/>
      <c r="I72" s="28"/>
      <c r="J72" s="28" t="s">
        <v>19</v>
      </c>
      <c r="K72" s="12" t="s">
        <v>26</v>
      </c>
    </row>
    <row r="73" s="3" customFormat="1" ht="16" customHeight="1" spans="1:11">
      <c r="A73" s="12">
        <v>71</v>
      </c>
      <c r="B73" s="14" t="s">
        <v>121</v>
      </c>
      <c r="C73" s="14" t="s">
        <v>105</v>
      </c>
      <c r="D73" s="14" t="s">
        <v>122</v>
      </c>
      <c r="E73" s="14">
        <v>1</v>
      </c>
      <c r="F73" s="26">
        <v>77.39</v>
      </c>
      <c r="G73" s="26">
        <v>82.3</v>
      </c>
      <c r="H73" s="27">
        <v>79.845</v>
      </c>
      <c r="I73" s="28">
        <v>1</v>
      </c>
      <c r="J73" s="28" t="s">
        <v>15</v>
      </c>
      <c r="K73" s="12"/>
    </row>
    <row r="74" s="3" customFormat="1" ht="16" customHeight="1" spans="1:11">
      <c r="A74" s="12">
        <v>72</v>
      </c>
      <c r="B74" s="14" t="s">
        <v>123</v>
      </c>
      <c r="C74" s="14" t="s">
        <v>105</v>
      </c>
      <c r="D74" s="14" t="s">
        <v>122</v>
      </c>
      <c r="E74" s="14">
        <v>1</v>
      </c>
      <c r="F74" s="26">
        <v>79.7</v>
      </c>
      <c r="G74" s="26">
        <v>76.45</v>
      </c>
      <c r="H74" s="27">
        <v>78.075</v>
      </c>
      <c r="I74" s="28">
        <v>2</v>
      </c>
      <c r="J74" s="28" t="s">
        <v>19</v>
      </c>
      <c r="K74" s="12"/>
    </row>
    <row r="75" s="3" customFormat="1" ht="16" customHeight="1" spans="1:11">
      <c r="A75" s="12">
        <v>73</v>
      </c>
      <c r="B75" s="14" t="s">
        <v>124</v>
      </c>
      <c r="C75" s="14" t="s">
        <v>105</v>
      </c>
      <c r="D75" s="14" t="s">
        <v>122</v>
      </c>
      <c r="E75" s="14">
        <v>1</v>
      </c>
      <c r="F75" s="26">
        <v>77.76</v>
      </c>
      <c r="G75" s="26">
        <v>78.25</v>
      </c>
      <c r="H75" s="27">
        <v>78.005</v>
      </c>
      <c r="I75" s="28">
        <v>3</v>
      </c>
      <c r="J75" s="28" t="s">
        <v>19</v>
      </c>
      <c r="K75" s="12"/>
    </row>
    <row r="76" s="3" customFormat="1" ht="16" customHeight="1" spans="1:11">
      <c r="A76" s="12">
        <v>74</v>
      </c>
      <c r="B76" s="14" t="s">
        <v>125</v>
      </c>
      <c r="C76" s="14" t="s">
        <v>105</v>
      </c>
      <c r="D76" s="14" t="s">
        <v>126</v>
      </c>
      <c r="E76" s="14">
        <v>1</v>
      </c>
      <c r="F76" s="26">
        <v>63.51</v>
      </c>
      <c r="G76" s="26">
        <v>64.45</v>
      </c>
      <c r="H76" s="27">
        <v>63.98</v>
      </c>
      <c r="I76" s="28">
        <v>1</v>
      </c>
      <c r="J76" s="28" t="s">
        <v>15</v>
      </c>
      <c r="K76" s="12"/>
    </row>
    <row r="77" s="3" customFormat="1" ht="16" customHeight="1" spans="1:11">
      <c r="A77" s="12">
        <v>75</v>
      </c>
      <c r="B77" s="14" t="s">
        <v>127</v>
      </c>
      <c r="C77" s="14" t="s">
        <v>105</v>
      </c>
      <c r="D77" s="14" t="s">
        <v>128</v>
      </c>
      <c r="E77" s="14">
        <v>2</v>
      </c>
      <c r="F77" s="26">
        <v>71.94</v>
      </c>
      <c r="G77" s="26">
        <v>83.45</v>
      </c>
      <c r="H77" s="27">
        <v>77.695</v>
      </c>
      <c r="I77" s="28">
        <v>1</v>
      </c>
      <c r="J77" s="28" t="s">
        <v>15</v>
      </c>
      <c r="K77" s="12"/>
    </row>
    <row r="78" s="3" customFormat="1" ht="16" customHeight="1" spans="1:11">
      <c r="A78" s="12">
        <v>76</v>
      </c>
      <c r="B78" s="14" t="s">
        <v>129</v>
      </c>
      <c r="C78" s="14" t="s">
        <v>105</v>
      </c>
      <c r="D78" s="14" t="s">
        <v>128</v>
      </c>
      <c r="E78" s="14">
        <v>2</v>
      </c>
      <c r="F78" s="26">
        <v>64.85</v>
      </c>
      <c r="G78" s="26">
        <v>87.75</v>
      </c>
      <c r="H78" s="27">
        <v>76.3</v>
      </c>
      <c r="I78" s="28">
        <v>2</v>
      </c>
      <c r="J78" s="28" t="s">
        <v>15</v>
      </c>
      <c r="K78" s="12"/>
    </row>
    <row r="79" s="3" customFormat="1" ht="16" customHeight="1" spans="1:11">
      <c r="A79" s="12">
        <v>77</v>
      </c>
      <c r="B79" s="14" t="s">
        <v>130</v>
      </c>
      <c r="C79" s="14" t="s">
        <v>105</v>
      </c>
      <c r="D79" s="14" t="s">
        <v>131</v>
      </c>
      <c r="E79" s="14">
        <v>1</v>
      </c>
      <c r="F79" s="26">
        <v>74.48</v>
      </c>
      <c r="G79" s="26">
        <v>85.3</v>
      </c>
      <c r="H79" s="27">
        <v>79.89</v>
      </c>
      <c r="I79" s="28">
        <v>1</v>
      </c>
      <c r="J79" s="28" t="s">
        <v>15</v>
      </c>
      <c r="K79" s="12"/>
    </row>
    <row r="80" s="3" customFormat="1" ht="16" customHeight="1" spans="1:11">
      <c r="A80" s="12">
        <v>78</v>
      </c>
      <c r="B80" s="14" t="s">
        <v>132</v>
      </c>
      <c r="C80" s="14" t="s">
        <v>105</v>
      </c>
      <c r="D80" s="14" t="s">
        <v>131</v>
      </c>
      <c r="E80" s="14">
        <v>1</v>
      </c>
      <c r="F80" s="26">
        <v>65.82</v>
      </c>
      <c r="G80" s="26">
        <v>82.75</v>
      </c>
      <c r="H80" s="27">
        <v>74.285</v>
      </c>
      <c r="I80" s="28">
        <v>2</v>
      </c>
      <c r="J80" s="28" t="s">
        <v>19</v>
      </c>
      <c r="K80" s="12"/>
    </row>
    <row r="81" s="3" customFormat="1" ht="16" customHeight="1" spans="1:11">
      <c r="A81" s="12">
        <v>79</v>
      </c>
      <c r="B81" s="14" t="s">
        <v>133</v>
      </c>
      <c r="C81" s="14" t="s">
        <v>105</v>
      </c>
      <c r="D81" s="14" t="s">
        <v>131</v>
      </c>
      <c r="E81" s="14">
        <v>1</v>
      </c>
      <c r="F81" s="26">
        <v>66.42</v>
      </c>
      <c r="G81" s="26">
        <v>81.95</v>
      </c>
      <c r="H81" s="27">
        <v>74.185</v>
      </c>
      <c r="I81" s="28">
        <v>3</v>
      </c>
      <c r="J81" s="28" t="s">
        <v>19</v>
      </c>
      <c r="K81" s="12"/>
    </row>
    <row r="82" s="3" customFormat="1" ht="16" customHeight="1" spans="1:11">
      <c r="A82" s="12">
        <v>80</v>
      </c>
      <c r="B82" s="14" t="s">
        <v>134</v>
      </c>
      <c r="C82" s="14" t="s">
        <v>105</v>
      </c>
      <c r="D82" s="14" t="s">
        <v>135</v>
      </c>
      <c r="E82" s="14">
        <v>1</v>
      </c>
      <c r="F82" s="26">
        <v>75.45</v>
      </c>
      <c r="G82" s="26">
        <v>74.7</v>
      </c>
      <c r="H82" s="27">
        <v>75.075</v>
      </c>
      <c r="I82" s="28">
        <v>1</v>
      </c>
      <c r="J82" s="28" t="s">
        <v>15</v>
      </c>
      <c r="K82" s="12"/>
    </row>
    <row r="83" s="3" customFormat="1" ht="16" customHeight="1" spans="1:11">
      <c r="A83" s="12">
        <v>81</v>
      </c>
      <c r="B83" s="14" t="s">
        <v>136</v>
      </c>
      <c r="C83" s="14" t="s">
        <v>105</v>
      </c>
      <c r="D83" s="14" t="s">
        <v>137</v>
      </c>
      <c r="E83" s="14">
        <v>1</v>
      </c>
      <c r="F83" s="26">
        <v>67.69</v>
      </c>
      <c r="G83" s="26">
        <v>80.8</v>
      </c>
      <c r="H83" s="27">
        <v>74.245</v>
      </c>
      <c r="I83" s="28">
        <v>1</v>
      </c>
      <c r="J83" s="28" t="s">
        <v>15</v>
      </c>
      <c r="K83" s="12"/>
    </row>
    <row r="84" s="3" customFormat="1" ht="16" customHeight="1" spans="1:11">
      <c r="A84" s="12">
        <v>82</v>
      </c>
      <c r="B84" s="14" t="s">
        <v>138</v>
      </c>
      <c r="C84" s="14" t="s">
        <v>105</v>
      </c>
      <c r="D84" s="14" t="s">
        <v>137</v>
      </c>
      <c r="E84" s="14">
        <v>1</v>
      </c>
      <c r="F84" s="26">
        <v>69.03</v>
      </c>
      <c r="G84" s="26">
        <v>78.7</v>
      </c>
      <c r="H84" s="27">
        <v>73.865</v>
      </c>
      <c r="I84" s="28">
        <v>2</v>
      </c>
      <c r="J84" s="28" t="s">
        <v>19</v>
      </c>
      <c r="K84" s="12"/>
    </row>
    <row r="85" s="3" customFormat="1" ht="16" customHeight="1" spans="1:11">
      <c r="A85" s="12">
        <v>83</v>
      </c>
      <c r="B85" s="14" t="s">
        <v>139</v>
      </c>
      <c r="C85" s="14" t="s">
        <v>105</v>
      </c>
      <c r="D85" s="14" t="s">
        <v>137</v>
      </c>
      <c r="E85" s="14">
        <v>1</v>
      </c>
      <c r="F85" s="26">
        <v>72.24</v>
      </c>
      <c r="G85" s="26">
        <v>73.9</v>
      </c>
      <c r="H85" s="27">
        <v>73.07</v>
      </c>
      <c r="I85" s="28">
        <v>3</v>
      </c>
      <c r="J85" s="28" t="s">
        <v>19</v>
      </c>
      <c r="K85" s="12"/>
    </row>
    <row r="86" s="3" customFormat="1" ht="16" customHeight="1" spans="1:11">
      <c r="A86" s="12">
        <v>84</v>
      </c>
      <c r="B86" s="14" t="s">
        <v>140</v>
      </c>
      <c r="C86" s="14" t="s">
        <v>105</v>
      </c>
      <c r="D86" s="14" t="s">
        <v>137</v>
      </c>
      <c r="E86" s="14">
        <v>1</v>
      </c>
      <c r="F86" s="26">
        <v>70.97</v>
      </c>
      <c r="G86" s="26">
        <v>71.9</v>
      </c>
      <c r="H86" s="27">
        <v>71.435</v>
      </c>
      <c r="I86" s="28">
        <v>4</v>
      </c>
      <c r="J86" s="28" t="s">
        <v>19</v>
      </c>
      <c r="K86" s="12"/>
    </row>
    <row r="87" s="3" customFormat="1" ht="16" customHeight="1" spans="1:11">
      <c r="A87" s="12">
        <v>85</v>
      </c>
      <c r="B87" s="22" t="s">
        <v>141</v>
      </c>
      <c r="C87" s="14" t="s">
        <v>105</v>
      </c>
      <c r="D87" s="22" t="s">
        <v>137</v>
      </c>
      <c r="E87" s="14">
        <v>1</v>
      </c>
      <c r="F87" s="26">
        <v>66.12</v>
      </c>
      <c r="G87" s="26">
        <v>48.65</v>
      </c>
      <c r="H87" s="27">
        <v>57.385</v>
      </c>
      <c r="I87" s="28">
        <v>5</v>
      </c>
      <c r="J87" s="28" t="s">
        <v>19</v>
      </c>
      <c r="K87" s="12"/>
    </row>
    <row r="88" s="3" customFormat="1" ht="16" customHeight="1" spans="1:11">
      <c r="A88" s="12">
        <v>86</v>
      </c>
      <c r="B88" s="14" t="s">
        <v>142</v>
      </c>
      <c r="C88" s="14" t="s">
        <v>105</v>
      </c>
      <c r="D88" s="14" t="s">
        <v>143</v>
      </c>
      <c r="E88" s="14">
        <v>2</v>
      </c>
      <c r="F88" s="26">
        <v>83.58</v>
      </c>
      <c r="G88" s="26">
        <v>80</v>
      </c>
      <c r="H88" s="27">
        <v>81.79</v>
      </c>
      <c r="I88" s="28">
        <v>1</v>
      </c>
      <c r="J88" s="28" t="s">
        <v>15</v>
      </c>
      <c r="K88" s="12"/>
    </row>
    <row r="89" s="3" customFormat="1" ht="16" customHeight="1" spans="1:11">
      <c r="A89" s="12">
        <v>87</v>
      </c>
      <c r="B89" s="14" t="s">
        <v>144</v>
      </c>
      <c r="C89" s="14" t="s">
        <v>105</v>
      </c>
      <c r="D89" s="14" t="s">
        <v>143</v>
      </c>
      <c r="E89" s="14">
        <v>2</v>
      </c>
      <c r="F89" s="26">
        <v>73.21</v>
      </c>
      <c r="G89" s="26">
        <v>80.1</v>
      </c>
      <c r="H89" s="27">
        <v>76.655</v>
      </c>
      <c r="I89" s="28">
        <v>2</v>
      </c>
      <c r="J89" s="28" t="s">
        <v>15</v>
      </c>
      <c r="K89" s="12"/>
    </row>
    <row r="90" s="3" customFormat="1" ht="16" customHeight="1" spans="1:11">
      <c r="A90" s="12">
        <v>88</v>
      </c>
      <c r="B90" s="14" t="s">
        <v>145</v>
      </c>
      <c r="C90" s="14" t="s">
        <v>105</v>
      </c>
      <c r="D90" s="14" t="s">
        <v>143</v>
      </c>
      <c r="E90" s="14">
        <v>2</v>
      </c>
      <c r="F90" s="26">
        <v>66.79</v>
      </c>
      <c r="G90" s="26">
        <v>70.8</v>
      </c>
      <c r="H90" s="27">
        <v>68.795</v>
      </c>
      <c r="I90" s="28">
        <v>3</v>
      </c>
      <c r="J90" s="28" t="s">
        <v>19</v>
      </c>
      <c r="K90" s="12"/>
    </row>
    <row r="91" s="3" customFormat="1" ht="16" customHeight="1" spans="1:11">
      <c r="A91" s="12">
        <v>89</v>
      </c>
      <c r="B91" s="14" t="s">
        <v>146</v>
      </c>
      <c r="C91" s="14" t="s">
        <v>105</v>
      </c>
      <c r="D91" s="14" t="s">
        <v>143</v>
      </c>
      <c r="E91" s="14">
        <v>2</v>
      </c>
      <c r="F91" s="26">
        <v>66.79</v>
      </c>
      <c r="G91" s="26">
        <v>70.55</v>
      </c>
      <c r="H91" s="27">
        <v>68.67</v>
      </c>
      <c r="I91" s="28">
        <v>4</v>
      </c>
      <c r="J91" s="28" t="s">
        <v>19</v>
      </c>
      <c r="K91" s="12"/>
    </row>
    <row r="92" s="3" customFormat="1" ht="16" customHeight="1" spans="1:11">
      <c r="A92" s="12">
        <v>90</v>
      </c>
      <c r="B92" s="14" t="s">
        <v>147</v>
      </c>
      <c r="C92" s="14" t="s">
        <v>105</v>
      </c>
      <c r="D92" s="14" t="s">
        <v>143</v>
      </c>
      <c r="E92" s="14">
        <v>2</v>
      </c>
      <c r="F92" s="26">
        <v>70</v>
      </c>
      <c r="G92" s="26">
        <v>66.55</v>
      </c>
      <c r="H92" s="27">
        <v>68.275</v>
      </c>
      <c r="I92" s="28">
        <v>5</v>
      </c>
      <c r="J92" s="28" t="s">
        <v>19</v>
      </c>
      <c r="K92" s="12"/>
    </row>
    <row r="93" s="3" customFormat="1" ht="16" customHeight="1" spans="1:11">
      <c r="A93" s="12">
        <v>91</v>
      </c>
      <c r="B93" s="14" t="s">
        <v>148</v>
      </c>
      <c r="C93" s="14" t="s">
        <v>105</v>
      </c>
      <c r="D93" s="14" t="s">
        <v>143</v>
      </c>
      <c r="E93" s="14">
        <v>2</v>
      </c>
      <c r="F93" s="26">
        <v>66.79</v>
      </c>
      <c r="G93" s="26">
        <v>67.25</v>
      </c>
      <c r="H93" s="27">
        <v>67.02</v>
      </c>
      <c r="I93" s="28">
        <v>6</v>
      </c>
      <c r="J93" s="28" t="s">
        <v>19</v>
      </c>
      <c r="K93" s="12"/>
    </row>
    <row r="94" s="3" customFormat="1" ht="16" customHeight="1" spans="1:11">
      <c r="A94" s="12">
        <v>92</v>
      </c>
      <c r="B94" s="22" t="s">
        <v>149</v>
      </c>
      <c r="C94" s="14" t="s">
        <v>105</v>
      </c>
      <c r="D94" s="22" t="s">
        <v>143</v>
      </c>
      <c r="E94" s="14">
        <v>2</v>
      </c>
      <c r="F94" s="26">
        <v>61.64</v>
      </c>
      <c r="G94" s="26">
        <v>41.2</v>
      </c>
      <c r="H94" s="27">
        <v>51.42</v>
      </c>
      <c r="I94" s="28">
        <v>7</v>
      </c>
      <c r="J94" s="28" t="s">
        <v>19</v>
      </c>
      <c r="K94" s="12"/>
    </row>
    <row r="95" s="3" customFormat="1" ht="16" customHeight="1" spans="1:11">
      <c r="A95" s="12">
        <v>93</v>
      </c>
      <c r="B95" s="14" t="s">
        <v>150</v>
      </c>
      <c r="C95" s="14" t="s">
        <v>105</v>
      </c>
      <c r="D95" s="14" t="s">
        <v>143</v>
      </c>
      <c r="E95" s="14">
        <v>2</v>
      </c>
      <c r="F95" s="26">
        <v>68.06</v>
      </c>
      <c r="G95" s="26">
        <v>23.3</v>
      </c>
      <c r="H95" s="27">
        <v>45.68</v>
      </c>
      <c r="I95" s="28">
        <v>8</v>
      </c>
      <c r="J95" s="28" t="s">
        <v>19</v>
      </c>
      <c r="K95" s="12"/>
    </row>
    <row r="96" s="3" customFormat="1" ht="16" customHeight="1" spans="1:11">
      <c r="A96" s="12">
        <v>94</v>
      </c>
      <c r="B96" s="22" t="s">
        <v>151</v>
      </c>
      <c r="C96" s="14" t="s">
        <v>105</v>
      </c>
      <c r="D96" s="22" t="s">
        <v>143</v>
      </c>
      <c r="E96" s="14">
        <v>2</v>
      </c>
      <c r="F96" s="26">
        <v>60.6</v>
      </c>
      <c r="G96" s="26">
        <v>30.6</v>
      </c>
      <c r="H96" s="27">
        <v>45.6</v>
      </c>
      <c r="I96" s="28">
        <v>9</v>
      </c>
      <c r="J96" s="28" t="s">
        <v>19</v>
      </c>
      <c r="K96" s="12"/>
    </row>
    <row r="97" s="3" customFormat="1" ht="16" customHeight="1" spans="1:11">
      <c r="A97" s="12">
        <v>95</v>
      </c>
      <c r="B97" s="22" t="s">
        <v>152</v>
      </c>
      <c r="C97" s="14" t="s">
        <v>105</v>
      </c>
      <c r="D97" s="22" t="s">
        <v>143</v>
      </c>
      <c r="E97" s="14">
        <v>2</v>
      </c>
      <c r="F97" s="26">
        <v>64.55</v>
      </c>
      <c r="G97" s="26"/>
      <c r="H97" s="27"/>
      <c r="I97" s="28"/>
      <c r="J97" s="28" t="s">
        <v>19</v>
      </c>
      <c r="K97" s="12" t="s">
        <v>26</v>
      </c>
    </row>
    <row r="98" s="3" customFormat="1" ht="16" customHeight="1" spans="1:11">
      <c r="A98" s="12">
        <v>96</v>
      </c>
      <c r="B98" s="14" t="s">
        <v>153</v>
      </c>
      <c r="C98" s="14" t="s">
        <v>105</v>
      </c>
      <c r="D98" s="14" t="s">
        <v>154</v>
      </c>
      <c r="E98" s="14">
        <v>1</v>
      </c>
      <c r="F98" s="26">
        <v>79.03</v>
      </c>
      <c r="G98" s="26">
        <v>73.1</v>
      </c>
      <c r="H98" s="27">
        <v>76.065</v>
      </c>
      <c r="I98" s="28">
        <v>1</v>
      </c>
      <c r="J98" s="28" t="s">
        <v>15</v>
      </c>
      <c r="K98" s="12"/>
    </row>
    <row r="99" s="3" customFormat="1" ht="16" customHeight="1" spans="1:11">
      <c r="A99" s="12">
        <v>97</v>
      </c>
      <c r="B99" s="14" t="s">
        <v>155</v>
      </c>
      <c r="C99" s="14" t="s">
        <v>105</v>
      </c>
      <c r="D99" s="14" t="s">
        <v>154</v>
      </c>
      <c r="E99" s="14">
        <v>1</v>
      </c>
      <c r="F99" s="26">
        <v>69.7</v>
      </c>
      <c r="G99" s="26">
        <v>70.65</v>
      </c>
      <c r="H99" s="27">
        <v>70.175</v>
      </c>
      <c r="I99" s="28">
        <v>2</v>
      </c>
      <c r="J99" s="28" t="s">
        <v>19</v>
      </c>
      <c r="K99" s="12"/>
    </row>
    <row r="100" s="3" customFormat="1" ht="16" customHeight="1" spans="1:11">
      <c r="A100" s="12">
        <v>98</v>
      </c>
      <c r="B100" s="14" t="s">
        <v>156</v>
      </c>
      <c r="C100" s="14" t="s">
        <v>105</v>
      </c>
      <c r="D100" s="14" t="s">
        <v>154</v>
      </c>
      <c r="E100" s="14">
        <v>1</v>
      </c>
      <c r="F100" s="26">
        <v>66.12</v>
      </c>
      <c r="G100" s="26">
        <v>68.5</v>
      </c>
      <c r="H100" s="27">
        <v>67.31</v>
      </c>
      <c r="I100" s="28">
        <v>3</v>
      </c>
      <c r="J100" s="28" t="s">
        <v>19</v>
      </c>
      <c r="K100" s="12"/>
    </row>
    <row r="101" s="3" customFormat="1" ht="16" customHeight="1" spans="1:11">
      <c r="A101" s="12">
        <v>99</v>
      </c>
      <c r="B101" s="22" t="s">
        <v>157</v>
      </c>
      <c r="C101" s="14" t="s">
        <v>105</v>
      </c>
      <c r="D101" s="22" t="s">
        <v>154</v>
      </c>
      <c r="E101" s="14">
        <v>1</v>
      </c>
      <c r="F101" s="26">
        <v>60</v>
      </c>
      <c r="G101" s="26">
        <v>69.75</v>
      </c>
      <c r="H101" s="27">
        <v>64.875</v>
      </c>
      <c r="I101" s="28">
        <v>4</v>
      </c>
      <c r="J101" s="28" t="s">
        <v>19</v>
      </c>
      <c r="K101" s="12"/>
    </row>
    <row r="102" s="3" customFormat="1" ht="16" customHeight="1" spans="1:11">
      <c r="A102" s="12">
        <v>100</v>
      </c>
      <c r="B102" s="14" t="s">
        <v>158</v>
      </c>
      <c r="C102" s="14" t="s">
        <v>105</v>
      </c>
      <c r="D102" s="14" t="s">
        <v>154</v>
      </c>
      <c r="E102" s="14">
        <v>1</v>
      </c>
      <c r="F102" s="26">
        <v>67.39</v>
      </c>
      <c r="G102" s="26"/>
      <c r="H102" s="27"/>
      <c r="I102" s="28"/>
      <c r="J102" s="28" t="s">
        <v>19</v>
      </c>
      <c r="K102" s="12" t="s">
        <v>26</v>
      </c>
    </row>
    <row r="103" s="3" customFormat="1" ht="16" customHeight="1" spans="1:11">
      <c r="A103" s="12">
        <v>101</v>
      </c>
      <c r="B103" s="14" t="s">
        <v>159</v>
      </c>
      <c r="C103" s="14" t="s">
        <v>105</v>
      </c>
      <c r="D103" s="14" t="s">
        <v>160</v>
      </c>
      <c r="E103" s="14">
        <v>1</v>
      </c>
      <c r="F103" s="26">
        <v>79.03</v>
      </c>
      <c r="G103" s="26">
        <v>88.1</v>
      </c>
      <c r="H103" s="27">
        <v>83.565</v>
      </c>
      <c r="I103" s="28">
        <v>1</v>
      </c>
      <c r="J103" s="28" t="s">
        <v>15</v>
      </c>
      <c r="K103" s="12"/>
    </row>
    <row r="104" s="3" customFormat="1" ht="16" customHeight="1" spans="1:11">
      <c r="A104" s="12">
        <v>102</v>
      </c>
      <c r="B104" s="14" t="s">
        <v>161</v>
      </c>
      <c r="C104" s="14" t="s">
        <v>105</v>
      </c>
      <c r="D104" s="14" t="s">
        <v>160</v>
      </c>
      <c r="E104" s="14">
        <v>1</v>
      </c>
      <c r="F104" s="26">
        <v>74.48</v>
      </c>
      <c r="G104" s="26">
        <v>71</v>
      </c>
      <c r="H104" s="27">
        <v>72.74</v>
      </c>
      <c r="I104" s="28">
        <v>2</v>
      </c>
      <c r="J104" s="28" t="s">
        <v>19</v>
      </c>
      <c r="K104" s="12"/>
    </row>
    <row r="105" s="3" customFormat="1" ht="16" customHeight="1" spans="1:11">
      <c r="A105" s="12">
        <v>103</v>
      </c>
      <c r="B105" s="14" t="s">
        <v>162</v>
      </c>
      <c r="C105" s="14" t="s">
        <v>105</v>
      </c>
      <c r="D105" s="14" t="s">
        <v>160</v>
      </c>
      <c r="E105" s="14">
        <v>1</v>
      </c>
      <c r="F105" s="26">
        <v>67.76</v>
      </c>
      <c r="G105" s="26">
        <v>66.8</v>
      </c>
      <c r="H105" s="27">
        <v>67.28</v>
      </c>
      <c r="I105" s="28">
        <v>3</v>
      </c>
      <c r="J105" s="28" t="s">
        <v>19</v>
      </c>
      <c r="K105" s="12"/>
    </row>
    <row r="106" s="3" customFormat="1" ht="16" customHeight="1" spans="1:11">
      <c r="A106" s="12">
        <v>104</v>
      </c>
      <c r="B106" s="14" t="s">
        <v>163</v>
      </c>
      <c r="C106" s="14" t="s">
        <v>105</v>
      </c>
      <c r="D106" s="14" t="s">
        <v>160</v>
      </c>
      <c r="E106" s="14">
        <v>1</v>
      </c>
      <c r="F106" s="26">
        <v>62.61</v>
      </c>
      <c r="G106" s="26"/>
      <c r="H106" s="27"/>
      <c r="I106" s="28"/>
      <c r="J106" s="28" t="s">
        <v>19</v>
      </c>
      <c r="K106" s="12" t="s">
        <v>26</v>
      </c>
    </row>
    <row r="107" s="3" customFormat="1" ht="16" customHeight="1" spans="1:11">
      <c r="A107" s="12">
        <v>105</v>
      </c>
      <c r="B107" s="14" t="s">
        <v>164</v>
      </c>
      <c r="C107" s="14" t="s">
        <v>105</v>
      </c>
      <c r="D107" s="14" t="s">
        <v>165</v>
      </c>
      <c r="E107" s="14">
        <v>1</v>
      </c>
      <c r="F107" s="26">
        <v>73.88</v>
      </c>
      <c r="G107" s="26">
        <v>77.6</v>
      </c>
      <c r="H107" s="27">
        <v>75.74</v>
      </c>
      <c r="I107" s="28">
        <v>1</v>
      </c>
      <c r="J107" s="28" t="s">
        <v>15</v>
      </c>
      <c r="K107" s="12"/>
    </row>
    <row r="108" s="3" customFormat="1" ht="16" customHeight="1" spans="1:11">
      <c r="A108" s="12">
        <v>106</v>
      </c>
      <c r="B108" s="14" t="s">
        <v>166</v>
      </c>
      <c r="C108" s="14" t="s">
        <v>105</v>
      </c>
      <c r="D108" s="14" t="s">
        <v>165</v>
      </c>
      <c r="E108" s="14">
        <v>1</v>
      </c>
      <c r="F108" s="26">
        <v>60.3</v>
      </c>
      <c r="G108" s="26">
        <v>67.8</v>
      </c>
      <c r="H108" s="27">
        <v>64.05</v>
      </c>
      <c r="I108" s="28">
        <v>2</v>
      </c>
      <c r="J108" s="28" t="s">
        <v>19</v>
      </c>
      <c r="K108" s="12"/>
    </row>
    <row r="109" s="3" customFormat="1" ht="16" customHeight="1" spans="1:11">
      <c r="A109" s="12">
        <v>107</v>
      </c>
      <c r="B109" s="14" t="s">
        <v>167</v>
      </c>
      <c r="C109" s="14" t="s">
        <v>168</v>
      </c>
      <c r="D109" s="14" t="s">
        <v>169</v>
      </c>
      <c r="E109" s="14">
        <v>2</v>
      </c>
      <c r="F109" s="26">
        <v>73.28</v>
      </c>
      <c r="G109" s="26">
        <v>87.25</v>
      </c>
      <c r="H109" s="27">
        <v>80.265</v>
      </c>
      <c r="I109" s="28">
        <v>1</v>
      </c>
      <c r="J109" s="28" t="s">
        <v>15</v>
      </c>
      <c r="K109" s="12"/>
    </row>
    <row r="110" s="3" customFormat="1" ht="16" customHeight="1" spans="1:11">
      <c r="A110" s="12">
        <v>108</v>
      </c>
      <c r="B110" s="14" t="s">
        <v>170</v>
      </c>
      <c r="C110" s="14" t="s">
        <v>168</v>
      </c>
      <c r="D110" s="14" t="s">
        <v>169</v>
      </c>
      <c r="E110" s="14">
        <v>2</v>
      </c>
      <c r="F110" s="26">
        <v>69.33</v>
      </c>
      <c r="G110" s="26">
        <v>75.2</v>
      </c>
      <c r="H110" s="27">
        <v>72.265</v>
      </c>
      <c r="I110" s="28">
        <v>2</v>
      </c>
      <c r="J110" s="28" t="s">
        <v>15</v>
      </c>
      <c r="K110" s="12"/>
    </row>
    <row r="111" s="3" customFormat="1" ht="16" customHeight="1" spans="1:11">
      <c r="A111" s="12">
        <v>109</v>
      </c>
      <c r="B111" s="14" t="s">
        <v>171</v>
      </c>
      <c r="C111" s="14" t="s">
        <v>168</v>
      </c>
      <c r="D111" s="14" t="s">
        <v>169</v>
      </c>
      <c r="E111" s="14">
        <v>2</v>
      </c>
      <c r="F111" s="26">
        <v>68.66</v>
      </c>
      <c r="G111" s="26">
        <v>70.4</v>
      </c>
      <c r="H111" s="27">
        <v>69.53</v>
      </c>
      <c r="I111" s="28">
        <v>3</v>
      </c>
      <c r="J111" s="28" t="s">
        <v>19</v>
      </c>
      <c r="K111" s="12"/>
    </row>
    <row r="112" s="3" customFormat="1" ht="16" customHeight="1" spans="1:11">
      <c r="A112" s="12">
        <v>110</v>
      </c>
      <c r="B112" s="14" t="s">
        <v>172</v>
      </c>
      <c r="C112" s="14" t="s">
        <v>168</v>
      </c>
      <c r="D112" s="14" t="s">
        <v>173</v>
      </c>
      <c r="E112" s="14">
        <v>1</v>
      </c>
      <c r="F112" s="26">
        <v>83.21</v>
      </c>
      <c r="G112" s="26">
        <v>78.3</v>
      </c>
      <c r="H112" s="27">
        <v>80.755</v>
      </c>
      <c r="I112" s="28">
        <v>1</v>
      </c>
      <c r="J112" s="28" t="s">
        <v>15</v>
      </c>
      <c r="K112" s="12"/>
    </row>
    <row r="113" s="3" customFormat="1" ht="16" customHeight="1" spans="1:11">
      <c r="A113" s="12">
        <v>111</v>
      </c>
      <c r="B113" s="14" t="s">
        <v>174</v>
      </c>
      <c r="C113" s="14" t="s">
        <v>168</v>
      </c>
      <c r="D113" s="14" t="s">
        <v>173</v>
      </c>
      <c r="E113" s="14">
        <v>1</v>
      </c>
      <c r="F113" s="26">
        <v>68.36</v>
      </c>
      <c r="G113" s="26"/>
      <c r="H113" s="27"/>
      <c r="I113" s="28"/>
      <c r="J113" s="28" t="s">
        <v>19</v>
      </c>
      <c r="K113" s="12" t="s">
        <v>26</v>
      </c>
    </row>
    <row r="114" s="3" customFormat="1" ht="16" customHeight="1" spans="1:11">
      <c r="A114" s="12">
        <v>112</v>
      </c>
      <c r="B114" s="14" t="s">
        <v>175</v>
      </c>
      <c r="C114" s="14" t="s">
        <v>168</v>
      </c>
      <c r="D114" s="14" t="s">
        <v>176</v>
      </c>
      <c r="E114" s="14">
        <v>2</v>
      </c>
      <c r="F114" s="26">
        <v>73.88</v>
      </c>
      <c r="G114" s="26">
        <v>72.05</v>
      </c>
      <c r="H114" s="27">
        <v>72.965</v>
      </c>
      <c r="I114" s="28">
        <v>1</v>
      </c>
      <c r="J114" s="28" t="s">
        <v>15</v>
      </c>
      <c r="K114" s="12"/>
    </row>
    <row r="115" s="3" customFormat="1" ht="16" customHeight="1" spans="1:11">
      <c r="A115" s="12">
        <v>113</v>
      </c>
      <c r="B115" s="14" t="s">
        <v>177</v>
      </c>
      <c r="C115" s="14" t="s">
        <v>168</v>
      </c>
      <c r="D115" s="14" t="s">
        <v>176</v>
      </c>
      <c r="E115" s="14">
        <v>2</v>
      </c>
      <c r="F115" s="26">
        <v>65.45</v>
      </c>
      <c r="G115" s="26">
        <v>68.2</v>
      </c>
      <c r="H115" s="27">
        <v>66.825</v>
      </c>
      <c r="I115" s="28">
        <v>2</v>
      </c>
      <c r="J115" s="28" t="s">
        <v>15</v>
      </c>
      <c r="K115" s="12"/>
    </row>
    <row r="116" s="3" customFormat="1" ht="16" customHeight="1" spans="1:11">
      <c r="A116" s="12">
        <v>114</v>
      </c>
      <c r="B116" s="14" t="s">
        <v>178</v>
      </c>
      <c r="C116" s="14" t="s">
        <v>168</v>
      </c>
      <c r="D116" s="14" t="s">
        <v>179</v>
      </c>
      <c r="E116" s="14">
        <v>1</v>
      </c>
      <c r="F116" s="26">
        <v>77.39</v>
      </c>
      <c r="G116" s="26">
        <v>82.75</v>
      </c>
      <c r="H116" s="27">
        <v>80.07</v>
      </c>
      <c r="I116" s="28">
        <v>1</v>
      </c>
      <c r="J116" s="28" t="s">
        <v>15</v>
      </c>
      <c r="K116" s="12"/>
    </row>
    <row r="117" s="3" customFormat="1" ht="16" customHeight="1" spans="1:11">
      <c r="A117" s="12">
        <v>115</v>
      </c>
      <c r="B117" s="14" t="s">
        <v>180</v>
      </c>
      <c r="C117" s="14" t="s">
        <v>168</v>
      </c>
      <c r="D117" s="14" t="s">
        <v>179</v>
      </c>
      <c r="E117" s="14">
        <v>1</v>
      </c>
      <c r="F117" s="26">
        <v>65.45</v>
      </c>
      <c r="G117" s="26">
        <v>72.15</v>
      </c>
      <c r="H117" s="27">
        <v>68.8</v>
      </c>
      <c r="I117" s="28">
        <v>2</v>
      </c>
      <c r="J117" s="28" t="s">
        <v>19</v>
      </c>
      <c r="K117" s="12"/>
    </row>
    <row r="118" s="3" customFormat="1" ht="16" customHeight="1" spans="1:11">
      <c r="A118" s="12">
        <v>116</v>
      </c>
      <c r="B118" s="14" t="s">
        <v>181</v>
      </c>
      <c r="C118" s="14" t="s">
        <v>168</v>
      </c>
      <c r="D118" s="14" t="s">
        <v>179</v>
      </c>
      <c r="E118" s="14">
        <v>1</v>
      </c>
      <c r="F118" s="26">
        <v>66.72</v>
      </c>
      <c r="G118" s="26">
        <v>25</v>
      </c>
      <c r="H118" s="27">
        <v>45.86</v>
      </c>
      <c r="I118" s="28">
        <v>3</v>
      </c>
      <c r="J118" s="28" t="s">
        <v>19</v>
      </c>
      <c r="K118" s="12"/>
    </row>
    <row r="119" s="3" customFormat="1" ht="16" customHeight="1" spans="1:11">
      <c r="A119" s="12">
        <v>117</v>
      </c>
      <c r="B119" s="14" t="s">
        <v>182</v>
      </c>
      <c r="C119" s="14" t="s">
        <v>183</v>
      </c>
      <c r="D119" s="14" t="s">
        <v>184</v>
      </c>
      <c r="E119" s="14">
        <v>1</v>
      </c>
      <c r="F119" s="26">
        <v>68.73</v>
      </c>
      <c r="G119" s="26">
        <v>78.75</v>
      </c>
      <c r="H119" s="27">
        <v>73.74</v>
      </c>
      <c r="I119" s="28">
        <v>1</v>
      </c>
      <c r="J119" s="28" t="s">
        <v>15</v>
      </c>
      <c r="K119" s="12"/>
    </row>
    <row r="120" s="3" customFormat="1" ht="16" customHeight="1" spans="1:11">
      <c r="A120" s="12">
        <v>118</v>
      </c>
      <c r="B120" s="14" t="s">
        <v>185</v>
      </c>
      <c r="C120" s="14" t="s">
        <v>183</v>
      </c>
      <c r="D120" s="14" t="s">
        <v>184</v>
      </c>
      <c r="E120" s="14">
        <v>1</v>
      </c>
      <c r="F120" s="26">
        <v>69.63</v>
      </c>
      <c r="G120" s="26">
        <v>77.05</v>
      </c>
      <c r="H120" s="27">
        <v>73.34</v>
      </c>
      <c r="I120" s="28">
        <v>2</v>
      </c>
      <c r="J120" s="28" t="s">
        <v>19</v>
      </c>
      <c r="K120" s="12"/>
    </row>
    <row r="121" s="3" customFormat="1" ht="16" customHeight="1" spans="1:11">
      <c r="A121" s="12">
        <v>119</v>
      </c>
      <c r="B121" s="14" t="s">
        <v>186</v>
      </c>
      <c r="C121" s="14" t="s">
        <v>183</v>
      </c>
      <c r="D121" s="14" t="s">
        <v>184</v>
      </c>
      <c r="E121" s="14">
        <v>1</v>
      </c>
      <c r="F121" s="26">
        <v>73.88</v>
      </c>
      <c r="G121" s="26">
        <v>66.4</v>
      </c>
      <c r="H121" s="27">
        <v>70.14</v>
      </c>
      <c r="I121" s="28">
        <v>3</v>
      </c>
      <c r="J121" s="28" t="s">
        <v>19</v>
      </c>
      <c r="K121" s="12"/>
    </row>
    <row r="122" s="3" customFormat="1" ht="16" customHeight="1" spans="1:11">
      <c r="A122" s="12">
        <v>120</v>
      </c>
      <c r="B122" s="14" t="s">
        <v>187</v>
      </c>
      <c r="C122" s="14" t="s">
        <v>183</v>
      </c>
      <c r="D122" s="14" t="s">
        <v>184</v>
      </c>
      <c r="E122" s="14">
        <v>1</v>
      </c>
      <c r="F122" s="26">
        <v>66.49</v>
      </c>
      <c r="G122" s="26">
        <v>66</v>
      </c>
      <c r="H122" s="27">
        <v>66.245</v>
      </c>
      <c r="I122" s="28">
        <v>4</v>
      </c>
      <c r="J122" s="28" t="s">
        <v>19</v>
      </c>
      <c r="K122" s="12"/>
    </row>
    <row r="123" s="3" customFormat="1" ht="16" customHeight="1" spans="1:11">
      <c r="A123" s="12">
        <v>121</v>
      </c>
      <c r="B123" s="14" t="s">
        <v>188</v>
      </c>
      <c r="C123" s="14" t="s">
        <v>183</v>
      </c>
      <c r="D123" s="14" t="s">
        <v>184</v>
      </c>
      <c r="E123" s="14">
        <v>1</v>
      </c>
      <c r="F123" s="26">
        <v>62.91</v>
      </c>
      <c r="G123" s="26">
        <v>58.45</v>
      </c>
      <c r="H123" s="27">
        <v>60.68</v>
      </c>
      <c r="I123" s="28">
        <v>5</v>
      </c>
      <c r="J123" s="28" t="s">
        <v>19</v>
      </c>
      <c r="K123" s="12"/>
    </row>
    <row r="124" s="3" customFormat="1" ht="16" customHeight="1" spans="1:11">
      <c r="A124" s="12">
        <v>122</v>
      </c>
      <c r="B124" s="14" t="s">
        <v>189</v>
      </c>
      <c r="C124" s="14" t="s">
        <v>183</v>
      </c>
      <c r="D124" s="14" t="s">
        <v>190</v>
      </c>
      <c r="E124" s="14">
        <v>1</v>
      </c>
      <c r="F124" s="26">
        <v>66.79</v>
      </c>
      <c r="G124" s="26">
        <v>76.9</v>
      </c>
      <c r="H124" s="27">
        <v>71.845</v>
      </c>
      <c r="I124" s="28">
        <v>1</v>
      </c>
      <c r="J124" s="28" t="s">
        <v>15</v>
      </c>
      <c r="K124" s="12"/>
    </row>
    <row r="125" s="3" customFormat="1" ht="16" customHeight="1" spans="1:11">
      <c r="A125" s="12">
        <v>123</v>
      </c>
      <c r="B125" s="14" t="s">
        <v>191</v>
      </c>
      <c r="C125" s="14" t="s">
        <v>183</v>
      </c>
      <c r="D125" s="14" t="s">
        <v>190</v>
      </c>
      <c r="E125" s="14">
        <v>1</v>
      </c>
      <c r="F125" s="26">
        <v>75.75</v>
      </c>
      <c r="G125" s="26">
        <v>65.9</v>
      </c>
      <c r="H125" s="27">
        <v>70.825</v>
      </c>
      <c r="I125" s="28">
        <v>2</v>
      </c>
      <c r="J125" s="28" t="s">
        <v>19</v>
      </c>
      <c r="K125" s="12"/>
    </row>
    <row r="126" s="3" customFormat="1" ht="16" customHeight="1" spans="1:11">
      <c r="A126" s="12">
        <v>124</v>
      </c>
      <c r="B126" s="14" t="s">
        <v>192</v>
      </c>
      <c r="C126" s="14" t="s">
        <v>183</v>
      </c>
      <c r="D126" s="14" t="s">
        <v>190</v>
      </c>
      <c r="E126" s="14">
        <v>1</v>
      </c>
      <c r="F126" s="26">
        <v>60</v>
      </c>
      <c r="G126" s="26">
        <v>80.75</v>
      </c>
      <c r="H126" s="27">
        <v>70.375</v>
      </c>
      <c r="I126" s="28">
        <v>3</v>
      </c>
      <c r="J126" s="28" t="s">
        <v>19</v>
      </c>
      <c r="K126" s="12"/>
    </row>
    <row r="127" s="3" customFormat="1" ht="16" customHeight="1" spans="1:11">
      <c r="A127" s="12">
        <v>125</v>
      </c>
      <c r="B127" s="14" t="s">
        <v>193</v>
      </c>
      <c r="C127" s="14" t="s">
        <v>183</v>
      </c>
      <c r="D127" s="14" t="s">
        <v>190</v>
      </c>
      <c r="E127" s="14">
        <v>1</v>
      </c>
      <c r="F127" s="26">
        <v>76.79</v>
      </c>
      <c r="G127" s="26">
        <v>25.1</v>
      </c>
      <c r="H127" s="27">
        <v>50.945</v>
      </c>
      <c r="I127" s="28">
        <v>4</v>
      </c>
      <c r="J127" s="28" t="s">
        <v>19</v>
      </c>
      <c r="K127" s="12"/>
    </row>
    <row r="128" s="3" customFormat="1" ht="16" customHeight="1" spans="1:11">
      <c r="A128" s="12">
        <v>126</v>
      </c>
      <c r="B128" s="14" t="s">
        <v>194</v>
      </c>
      <c r="C128" s="14" t="s">
        <v>183</v>
      </c>
      <c r="D128" s="14" t="s">
        <v>195</v>
      </c>
      <c r="E128" s="14">
        <v>1</v>
      </c>
      <c r="F128" s="26">
        <v>86.79</v>
      </c>
      <c r="G128" s="26">
        <v>83.3</v>
      </c>
      <c r="H128" s="27">
        <v>85.045</v>
      </c>
      <c r="I128" s="28">
        <v>1</v>
      </c>
      <c r="J128" s="28" t="s">
        <v>15</v>
      </c>
      <c r="K128" s="12"/>
    </row>
    <row r="129" s="3" customFormat="1" ht="16" customHeight="1" spans="1:11">
      <c r="A129" s="12">
        <v>127</v>
      </c>
      <c r="B129" s="14" t="s">
        <v>196</v>
      </c>
      <c r="C129" s="14" t="s">
        <v>197</v>
      </c>
      <c r="D129" s="14" t="s">
        <v>198</v>
      </c>
      <c r="E129" s="14">
        <v>1</v>
      </c>
      <c r="F129" s="26">
        <v>71.87</v>
      </c>
      <c r="G129" s="26">
        <v>68.3</v>
      </c>
      <c r="H129" s="27">
        <v>70.085</v>
      </c>
      <c r="I129" s="28">
        <v>1</v>
      </c>
      <c r="J129" s="28" t="s">
        <v>15</v>
      </c>
      <c r="K129" s="12"/>
    </row>
    <row r="130" s="3" customFormat="1" ht="16" customHeight="1" spans="1:11">
      <c r="A130" s="12">
        <v>128</v>
      </c>
      <c r="B130" s="14" t="s">
        <v>199</v>
      </c>
      <c r="C130" s="14" t="s">
        <v>197</v>
      </c>
      <c r="D130" s="14" t="s">
        <v>198</v>
      </c>
      <c r="E130" s="14">
        <v>1</v>
      </c>
      <c r="F130" s="26">
        <v>61.27</v>
      </c>
      <c r="G130" s="26">
        <v>7.5</v>
      </c>
      <c r="H130" s="27">
        <v>34.385</v>
      </c>
      <c r="I130" s="28">
        <v>2</v>
      </c>
      <c r="J130" s="28" t="s">
        <v>19</v>
      </c>
      <c r="K130" s="12"/>
    </row>
    <row r="131" s="3" customFormat="1" ht="16" customHeight="1" spans="1:11">
      <c r="A131" s="12">
        <v>129</v>
      </c>
      <c r="B131" s="14" t="s">
        <v>200</v>
      </c>
      <c r="C131" s="14" t="s">
        <v>201</v>
      </c>
      <c r="D131" s="14" t="s">
        <v>202</v>
      </c>
      <c r="E131" s="14">
        <v>1</v>
      </c>
      <c r="F131" s="26">
        <v>84.18</v>
      </c>
      <c r="G131" s="26">
        <v>70.8</v>
      </c>
      <c r="H131" s="27">
        <v>77.49</v>
      </c>
      <c r="I131" s="28">
        <v>1</v>
      </c>
      <c r="J131" s="28" t="s">
        <v>15</v>
      </c>
      <c r="K131" s="12"/>
    </row>
    <row r="132" s="3" customFormat="1" ht="16" customHeight="1" spans="1:11">
      <c r="A132" s="12">
        <v>130</v>
      </c>
      <c r="B132" s="14" t="s">
        <v>203</v>
      </c>
      <c r="C132" s="14" t="s">
        <v>201</v>
      </c>
      <c r="D132" s="14" t="s">
        <v>202</v>
      </c>
      <c r="E132" s="14">
        <v>1</v>
      </c>
      <c r="F132" s="26">
        <v>78.06</v>
      </c>
      <c r="G132" s="26">
        <v>74.25</v>
      </c>
      <c r="H132" s="27">
        <v>76.155</v>
      </c>
      <c r="I132" s="28">
        <v>2</v>
      </c>
      <c r="J132" s="28" t="s">
        <v>19</v>
      </c>
      <c r="K132" s="12"/>
    </row>
    <row r="133" s="3" customFormat="1" ht="16" customHeight="1" spans="1:11">
      <c r="A133" s="12">
        <v>131</v>
      </c>
      <c r="B133" s="14" t="s">
        <v>204</v>
      </c>
      <c r="C133" s="14" t="s">
        <v>201</v>
      </c>
      <c r="D133" s="14" t="s">
        <v>202</v>
      </c>
      <c r="E133" s="14">
        <v>1</v>
      </c>
      <c r="F133" s="26">
        <v>72.91</v>
      </c>
      <c r="G133" s="26">
        <v>73.7</v>
      </c>
      <c r="H133" s="27">
        <v>73.305</v>
      </c>
      <c r="I133" s="28">
        <v>3</v>
      </c>
      <c r="J133" s="28" t="s">
        <v>19</v>
      </c>
      <c r="K133" s="12"/>
    </row>
    <row r="134" s="3" customFormat="1" ht="16" customHeight="1" spans="1:11">
      <c r="A134" s="12">
        <v>132</v>
      </c>
      <c r="B134" s="14" t="s">
        <v>205</v>
      </c>
      <c r="C134" s="14" t="s">
        <v>201</v>
      </c>
      <c r="D134" s="14" t="s">
        <v>202</v>
      </c>
      <c r="E134" s="14">
        <v>1</v>
      </c>
      <c r="F134" s="26">
        <v>73.21</v>
      </c>
      <c r="G134" s="26">
        <v>0</v>
      </c>
      <c r="H134" s="27">
        <v>36.605</v>
      </c>
      <c r="I134" s="28">
        <v>4</v>
      </c>
      <c r="J134" s="28" t="s">
        <v>19</v>
      </c>
      <c r="K134" s="12"/>
    </row>
    <row r="135" s="3" customFormat="1" ht="16" customHeight="1" spans="1:11">
      <c r="A135" s="12">
        <v>133</v>
      </c>
      <c r="B135" s="14" t="s">
        <v>206</v>
      </c>
      <c r="C135" s="14" t="s">
        <v>201</v>
      </c>
      <c r="D135" s="14" t="s">
        <v>202</v>
      </c>
      <c r="E135" s="14">
        <v>1</v>
      </c>
      <c r="F135" s="26">
        <v>72.61</v>
      </c>
      <c r="G135" s="26"/>
      <c r="H135" s="27"/>
      <c r="I135" s="28"/>
      <c r="J135" s="28" t="s">
        <v>19</v>
      </c>
      <c r="K135" s="12" t="s">
        <v>26</v>
      </c>
    </row>
    <row r="136" s="3" customFormat="1" ht="16" customHeight="1" spans="1:11">
      <c r="A136" s="12">
        <v>134</v>
      </c>
      <c r="B136" s="14" t="s">
        <v>207</v>
      </c>
      <c r="C136" s="14" t="s">
        <v>201</v>
      </c>
      <c r="D136" s="14" t="s">
        <v>208</v>
      </c>
      <c r="E136" s="14">
        <v>1</v>
      </c>
      <c r="F136" s="26">
        <v>66.12</v>
      </c>
      <c r="G136" s="26">
        <v>75.85</v>
      </c>
      <c r="H136" s="27">
        <v>70.985</v>
      </c>
      <c r="I136" s="28">
        <v>1</v>
      </c>
      <c r="J136" s="28" t="s">
        <v>15</v>
      </c>
      <c r="K136" s="12"/>
    </row>
    <row r="137" s="3" customFormat="1" ht="16" customHeight="1" spans="1:11">
      <c r="A137" s="12">
        <v>135</v>
      </c>
      <c r="B137" s="14" t="s">
        <v>209</v>
      </c>
      <c r="C137" s="14" t="s">
        <v>201</v>
      </c>
      <c r="D137" s="14" t="s">
        <v>208</v>
      </c>
      <c r="E137" s="14">
        <v>1</v>
      </c>
      <c r="F137" s="26">
        <v>67.69</v>
      </c>
      <c r="G137" s="26">
        <v>70.85</v>
      </c>
      <c r="H137" s="27">
        <v>69.27</v>
      </c>
      <c r="I137" s="28">
        <v>2</v>
      </c>
      <c r="J137" s="28" t="s">
        <v>19</v>
      </c>
      <c r="K137" s="12"/>
    </row>
    <row r="138" s="3" customFormat="1" ht="16" customHeight="1" spans="1:11">
      <c r="A138" s="12">
        <v>136</v>
      </c>
      <c r="B138" s="14" t="s">
        <v>210</v>
      </c>
      <c r="C138" s="14" t="s">
        <v>201</v>
      </c>
      <c r="D138" s="14" t="s">
        <v>208</v>
      </c>
      <c r="E138" s="14">
        <v>1</v>
      </c>
      <c r="F138" s="26">
        <v>61.94</v>
      </c>
      <c r="G138" s="26">
        <v>64.25</v>
      </c>
      <c r="H138" s="27">
        <v>63.095</v>
      </c>
      <c r="I138" s="28">
        <v>3</v>
      </c>
      <c r="J138" s="28" t="s">
        <v>19</v>
      </c>
      <c r="K138" s="12"/>
    </row>
    <row r="139" s="3" customFormat="1" ht="16" customHeight="1" spans="1:11">
      <c r="A139" s="12">
        <v>137</v>
      </c>
      <c r="B139" s="14" t="s">
        <v>211</v>
      </c>
      <c r="C139" s="14" t="s">
        <v>201</v>
      </c>
      <c r="D139" s="14" t="s">
        <v>208</v>
      </c>
      <c r="E139" s="14">
        <v>1</v>
      </c>
      <c r="F139" s="26">
        <v>63.21</v>
      </c>
      <c r="G139" s="26">
        <v>58.3</v>
      </c>
      <c r="H139" s="27">
        <v>60.755</v>
      </c>
      <c r="I139" s="28">
        <v>4</v>
      </c>
      <c r="J139" s="28" t="s">
        <v>19</v>
      </c>
      <c r="K139" s="12"/>
    </row>
    <row r="140" s="3" customFormat="1" ht="16" customHeight="1" spans="1:11">
      <c r="A140" s="12">
        <v>138</v>
      </c>
      <c r="B140" s="14" t="s">
        <v>212</v>
      </c>
      <c r="C140" s="14" t="s">
        <v>201</v>
      </c>
      <c r="D140" s="14" t="s">
        <v>208</v>
      </c>
      <c r="E140" s="14">
        <v>1</v>
      </c>
      <c r="F140" s="26">
        <v>66.12</v>
      </c>
      <c r="G140" s="26"/>
      <c r="H140" s="27"/>
      <c r="I140" s="28"/>
      <c r="J140" s="28" t="s">
        <v>19</v>
      </c>
      <c r="K140" s="12" t="s">
        <v>26</v>
      </c>
    </row>
    <row r="141" s="3" customFormat="1" ht="16" customHeight="1" spans="1:11">
      <c r="A141" s="12">
        <v>139</v>
      </c>
      <c r="B141" s="14" t="s">
        <v>213</v>
      </c>
      <c r="C141" s="14" t="s">
        <v>201</v>
      </c>
      <c r="D141" s="14" t="s">
        <v>214</v>
      </c>
      <c r="E141" s="14">
        <v>1</v>
      </c>
      <c r="F141" s="26">
        <v>78.06</v>
      </c>
      <c r="G141" s="26">
        <v>79.75</v>
      </c>
      <c r="H141" s="27">
        <v>78.905</v>
      </c>
      <c r="I141" s="28">
        <v>1</v>
      </c>
      <c r="J141" s="28" t="s">
        <v>15</v>
      </c>
      <c r="K141" s="12"/>
    </row>
    <row r="142" s="3" customFormat="1" ht="16" customHeight="1" spans="1:11">
      <c r="A142" s="12">
        <v>140</v>
      </c>
      <c r="B142" s="14" t="s">
        <v>215</v>
      </c>
      <c r="C142" s="14" t="s">
        <v>201</v>
      </c>
      <c r="D142" s="14" t="s">
        <v>214</v>
      </c>
      <c r="E142" s="14">
        <v>1</v>
      </c>
      <c r="F142" s="26">
        <v>75.45</v>
      </c>
      <c r="G142" s="26">
        <v>82.1</v>
      </c>
      <c r="H142" s="27">
        <v>78.775</v>
      </c>
      <c r="I142" s="28">
        <v>2</v>
      </c>
      <c r="J142" s="28" t="s">
        <v>19</v>
      </c>
      <c r="K142" s="12"/>
    </row>
    <row r="143" s="3" customFormat="1" ht="16" customHeight="1" spans="1:11">
      <c r="A143" s="12">
        <v>141</v>
      </c>
      <c r="B143" s="14" t="s">
        <v>216</v>
      </c>
      <c r="C143" s="14" t="s">
        <v>201</v>
      </c>
      <c r="D143" s="14" t="s">
        <v>214</v>
      </c>
      <c r="E143" s="14">
        <v>1</v>
      </c>
      <c r="F143" s="26">
        <v>81.94</v>
      </c>
      <c r="G143" s="26">
        <v>72.85</v>
      </c>
      <c r="H143" s="27">
        <v>77.395</v>
      </c>
      <c r="I143" s="28">
        <v>3</v>
      </c>
      <c r="J143" s="28" t="s">
        <v>19</v>
      </c>
      <c r="K143" s="12"/>
    </row>
    <row r="144" s="3" customFormat="1" ht="16" customHeight="1" spans="1:11">
      <c r="A144" s="12">
        <v>142</v>
      </c>
      <c r="B144" s="14" t="s">
        <v>217</v>
      </c>
      <c r="C144" s="14" t="s">
        <v>201</v>
      </c>
      <c r="D144" s="14" t="s">
        <v>214</v>
      </c>
      <c r="E144" s="14">
        <v>1</v>
      </c>
      <c r="F144" s="26">
        <v>79.03</v>
      </c>
      <c r="G144" s="26">
        <v>65.8</v>
      </c>
      <c r="H144" s="27">
        <v>72.415</v>
      </c>
      <c r="I144" s="28">
        <v>4</v>
      </c>
      <c r="J144" s="28" t="s">
        <v>19</v>
      </c>
      <c r="K144" s="12"/>
    </row>
    <row r="145" s="3" customFormat="1" ht="16" customHeight="1" spans="1:11">
      <c r="A145" s="12">
        <v>143</v>
      </c>
      <c r="B145" s="14" t="s">
        <v>218</v>
      </c>
      <c r="C145" s="14" t="s">
        <v>201</v>
      </c>
      <c r="D145" s="14" t="s">
        <v>214</v>
      </c>
      <c r="E145" s="14">
        <v>1</v>
      </c>
      <c r="F145" s="26">
        <v>74.55</v>
      </c>
      <c r="G145" s="26">
        <v>67.25</v>
      </c>
      <c r="H145" s="27">
        <v>70.9</v>
      </c>
      <c r="I145" s="28">
        <v>5</v>
      </c>
      <c r="J145" s="28" t="s">
        <v>19</v>
      </c>
      <c r="K145" s="12"/>
    </row>
    <row r="146" s="3" customFormat="1" ht="16" customHeight="1" spans="1:11">
      <c r="A146" s="12">
        <v>144</v>
      </c>
      <c r="B146" s="14" t="s">
        <v>219</v>
      </c>
      <c r="C146" s="14" t="s">
        <v>201</v>
      </c>
      <c r="D146" s="14" t="s">
        <v>214</v>
      </c>
      <c r="E146" s="14">
        <v>1</v>
      </c>
      <c r="F146" s="26">
        <v>74.55</v>
      </c>
      <c r="G146" s="26"/>
      <c r="H146" s="27"/>
      <c r="I146" s="28"/>
      <c r="J146" s="28" t="s">
        <v>19</v>
      </c>
      <c r="K146" s="12" t="s">
        <v>26</v>
      </c>
    </row>
    <row r="147" s="3" customFormat="1" ht="16" customHeight="1" spans="1:11">
      <c r="A147" s="12">
        <v>145</v>
      </c>
      <c r="B147" s="14" t="s">
        <v>220</v>
      </c>
      <c r="C147" s="14" t="s">
        <v>221</v>
      </c>
      <c r="D147" s="14" t="s">
        <v>222</v>
      </c>
      <c r="E147" s="14">
        <v>1</v>
      </c>
      <c r="F147" s="26">
        <v>82.54</v>
      </c>
      <c r="G147" s="26">
        <v>70.6</v>
      </c>
      <c r="H147" s="27">
        <v>76.57</v>
      </c>
      <c r="I147" s="28">
        <v>1</v>
      </c>
      <c r="J147" s="28" t="s">
        <v>15</v>
      </c>
      <c r="K147" s="12"/>
    </row>
    <row r="148" s="3" customFormat="1" ht="16" customHeight="1" spans="1:11">
      <c r="A148" s="12">
        <v>146</v>
      </c>
      <c r="B148" s="14" t="s">
        <v>223</v>
      </c>
      <c r="C148" s="14" t="s">
        <v>221</v>
      </c>
      <c r="D148" s="14" t="s">
        <v>222</v>
      </c>
      <c r="E148" s="14">
        <v>1</v>
      </c>
      <c r="F148" s="26">
        <v>61.64</v>
      </c>
      <c r="G148" s="26"/>
      <c r="H148" s="27"/>
      <c r="I148" s="28"/>
      <c r="J148" s="28" t="s">
        <v>19</v>
      </c>
      <c r="K148" s="12" t="s">
        <v>26</v>
      </c>
    </row>
    <row r="149" s="3" customFormat="1" ht="16" customHeight="1" spans="1:11">
      <c r="A149" s="12">
        <v>147</v>
      </c>
      <c r="B149" s="14" t="s">
        <v>224</v>
      </c>
      <c r="C149" s="14" t="s">
        <v>221</v>
      </c>
      <c r="D149" s="14" t="s">
        <v>225</v>
      </c>
      <c r="E149" s="14">
        <v>1</v>
      </c>
      <c r="F149" s="26">
        <v>63.21</v>
      </c>
      <c r="G149" s="26">
        <v>53.45</v>
      </c>
      <c r="H149" s="27">
        <v>58.33</v>
      </c>
      <c r="I149" s="28">
        <v>1</v>
      </c>
      <c r="J149" s="28" t="s">
        <v>19</v>
      </c>
      <c r="K149" s="12"/>
    </row>
    <row r="150" s="3" customFormat="1" ht="16" customHeight="1" spans="1:11">
      <c r="A150" s="12">
        <v>148</v>
      </c>
      <c r="B150" s="14" t="s">
        <v>226</v>
      </c>
      <c r="C150" s="14" t="s">
        <v>221</v>
      </c>
      <c r="D150" s="14" t="s">
        <v>227</v>
      </c>
      <c r="E150" s="14">
        <v>1</v>
      </c>
      <c r="F150" s="26">
        <v>61.57</v>
      </c>
      <c r="G150" s="26">
        <v>56.85</v>
      </c>
      <c r="H150" s="27">
        <v>59.21</v>
      </c>
      <c r="I150" s="28">
        <v>1</v>
      </c>
      <c r="J150" s="28" t="s">
        <v>19</v>
      </c>
      <c r="K150" s="12"/>
    </row>
  </sheetData>
  <mergeCells count="1">
    <mergeCell ref="A1:K1"/>
  </mergeCells>
  <conditionalFormatting sqref="B9">
    <cfRule type="duplicateValues" dxfId="0" priority="6"/>
  </conditionalFormatting>
  <conditionalFormatting sqref="B10">
    <cfRule type="duplicateValues" dxfId="0" priority="5"/>
  </conditionalFormatting>
  <conditionalFormatting sqref="B12">
    <cfRule type="duplicateValues" dxfId="0" priority="15"/>
  </conditionalFormatting>
  <conditionalFormatting sqref="B13">
    <cfRule type="duplicateValues" dxfId="0" priority="11"/>
  </conditionalFormatting>
  <conditionalFormatting sqref="B33">
    <cfRule type="duplicateValues" dxfId="0" priority="4"/>
  </conditionalFormatting>
  <conditionalFormatting sqref="B45">
    <cfRule type="duplicateValues" dxfId="0" priority="3"/>
  </conditionalFormatting>
  <conditionalFormatting sqref="B48">
    <cfRule type="duplicateValues" dxfId="0" priority="2"/>
  </conditionalFormatting>
  <conditionalFormatting sqref="B80">
    <cfRule type="duplicateValues" dxfId="0" priority="1"/>
  </conditionalFormatting>
  <conditionalFormatting sqref="B150">
    <cfRule type="duplicateValues" dxfId="0" priority="9"/>
  </conditionalFormatting>
  <conditionalFormatting sqref="B3:B6">
    <cfRule type="duplicateValues" dxfId="0" priority="8"/>
  </conditionalFormatting>
  <conditionalFormatting sqref="B54:B67">
    <cfRule type="duplicateValues" dxfId="0" priority="17"/>
  </conditionalFormatting>
  <conditionalFormatting sqref="B82:B97">
    <cfRule type="duplicateValues" dxfId="0" priority="14"/>
  </conditionalFormatting>
  <conditionalFormatting sqref="B98:B113">
    <cfRule type="duplicateValues" dxfId="0" priority="13"/>
  </conditionalFormatting>
  <conditionalFormatting sqref="B114:B128">
    <cfRule type="duplicateValues" dxfId="0" priority="12"/>
  </conditionalFormatting>
  <conditionalFormatting sqref="B7:B8 B14:B22 B11">
    <cfRule type="duplicateValues" dxfId="0" priority="20"/>
  </conditionalFormatting>
  <conditionalFormatting sqref="B23:B32 B34:B36">
    <cfRule type="duplicateValues" dxfId="0" priority="19"/>
  </conditionalFormatting>
  <conditionalFormatting sqref="B37:B38 B53 B141:B146 B76">
    <cfRule type="duplicateValues" dxfId="0" priority="7"/>
  </conditionalFormatting>
  <conditionalFormatting sqref="B39:B44 B46:B47 B49:B52">
    <cfRule type="duplicateValues" dxfId="0" priority="18"/>
  </conditionalFormatting>
  <conditionalFormatting sqref="B68:B75 B81 B77:B79">
    <cfRule type="duplicateValues" dxfId="0" priority="16"/>
  </conditionalFormatting>
  <conditionalFormatting sqref="B129:B140 B147:B149">
    <cfRule type="duplicateValues" dxfId="0" priority="10"/>
  </conditionalFormatting>
  <pageMargins left="0.75" right="0.75" top="1" bottom="1" header="0.5" footer="0.5"/>
  <pageSetup paperSize="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4"/>
  <sheetViews>
    <sheetView topLeftCell="A179" workbookViewId="0">
      <selection activeCell="M65" sqref="M65"/>
    </sheetView>
  </sheetViews>
  <sheetFormatPr defaultColWidth="9" defaultRowHeight="14.25"/>
  <cols>
    <col min="1" max="1" width="5.625" style="4" customWidth="1"/>
    <col min="2" max="2" width="12.625" style="4" customWidth="1"/>
    <col min="3" max="3" width="42.625" style="5" customWidth="1"/>
    <col min="4" max="4" width="9.875" style="5" customWidth="1"/>
    <col min="5" max="5" width="14.625" style="5" customWidth="1"/>
    <col min="6" max="7" width="9.875" style="5" customWidth="1"/>
    <col min="8" max="8" width="7.75" style="6" customWidth="1"/>
    <col min="9" max="9" width="5.625" style="5" customWidth="1"/>
    <col min="10" max="10" width="14.625" style="5" customWidth="1"/>
    <col min="11" max="11" width="5.625" style="4" customWidth="1"/>
    <col min="12" max="16384" width="9" style="1"/>
  </cols>
  <sheetData>
    <row r="1" s="1" customFormat="1" ht="44" customHeight="1" spans="1:11">
      <c r="A1" s="7" t="s">
        <v>0</v>
      </c>
      <c r="B1" s="7"/>
      <c r="C1" s="7"/>
      <c r="D1" s="7"/>
      <c r="E1" s="7"/>
      <c r="F1" s="7"/>
      <c r="G1" s="7"/>
      <c r="H1" s="7"/>
      <c r="I1" s="7"/>
      <c r="J1" s="7"/>
      <c r="K1" s="7"/>
    </row>
    <row r="2" s="2" customFormat="1" ht="31" customHeight="1" spans="1:11">
      <c r="A2" s="8" t="s">
        <v>1</v>
      </c>
      <c r="B2" s="8" t="s">
        <v>2</v>
      </c>
      <c r="C2" s="9" t="s">
        <v>3</v>
      </c>
      <c r="D2" s="9" t="s">
        <v>4</v>
      </c>
      <c r="E2" s="9" t="s">
        <v>5</v>
      </c>
      <c r="F2" s="10" t="s">
        <v>6</v>
      </c>
      <c r="G2" s="10" t="s">
        <v>7</v>
      </c>
      <c r="H2" s="11" t="s">
        <v>8</v>
      </c>
      <c r="I2" s="10" t="s">
        <v>9</v>
      </c>
      <c r="J2" s="10" t="s">
        <v>10</v>
      </c>
      <c r="K2" s="8" t="s">
        <v>11</v>
      </c>
    </row>
    <row r="3" s="3" customFormat="1" ht="16" customHeight="1" spans="1:11">
      <c r="A3" s="12">
        <v>1</v>
      </c>
      <c r="B3" s="14" t="s">
        <v>228</v>
      </c>
      <c r="C3" s="14" t="s">
        <v>28</v>
      </c>
      <c r="D3" s="14" t="s">
        <v>229</v>
      </c>
      <c r="E3" s="14">
        <v>3</v>
      </c>
      <c r="F3" s="20">
        <v>89.33</v>
      </c>
      <c r="G3" s="20">
        <v>76</v>
      </c>
      <c r="H3" s="21">
        <v>82.665</v>
      </c>
      <c r="I3" s="12">
        <v>1</v>
      </c>
      <c r="J3" s="12" t="s">
        <v>15</v>
      </c>
      <c r="K3" s="12"/>
    </row>
    <row r="4" s="3" customFormat="1" ht="16" customHeight="1" spans="1:11">
      <c r="A4" s="12">
        <v>2</v>
      </c>
      <c r="B4" s="14" t="s">
        <v>230</v>
      </c>
      <c r="C4" s="14" t="s">
        <v>28</v>
      </c>
      <c r="D4" s="14" t="s">
        <v>229</v>
      </c>
      <c r="E4" s="14">
        <v>3</v>
      </c>
      <c r="F4" s="20">
        <v>82.24</v>
      </c>
      <c r="G4" s="20">
        <v>82.4</v>
      </c>
      <c r="H4" s="21">
        <v>82.32</v>
      </c>
      <c r="I4" s="12">
        <v>2</v>
      </c>
      <c r="J4" s="12" t="s">
        <v>15</v>
      </c>
      <c r="K4" s="12"/>
    </row>
    <row r="5" s="3" customFormat="1" ht="16" customHeight="1" spans="1:11">
      <c r="A5" s="12">
        <v>3</v>
      </c>
      <c r="B5" s="14" t="s">
        <v>231</v>
      </c>
      <c r="C5" s="14" t="s">
        <v>28</v>
      </c>
      <c r="D5" s="14" t="s">
        <v>229</v>
      </c>
      <c r="E5" s="14">
        <v>3</v>
      </c>
      <c r="F5" s="20">
        <v>86.12</v>
      </c>
      <c r="G5" s="20">
        <v>77.1</v>
      </c>
      <c r="H5" s="21">
        <v>81.61</v>
      </c>
      <c r="I5" s="12">
        <v>3</v>
      </c>
      <c r="J5" s="12" t="s">
        <v>15</v>
      </c>
      <c r="K5" s="12"/>
    </row>
    <row r="6" s="3" customFormat="1" ht="16" customHeight="1" spans="1:11">
      <c r="A6" s="12">
        <v>4</v>
      </c>
      <c r="B6" s="14" t="s">
        <v>232</v>
      </c>
      <c r="C6" s="14" t="s">
        <v>28</v>
      </c>
      <c r="D6" s="14" t="s">
        <v>229</v>
      </c>
      <c r="E6" s="14">
        <v>3</v>
      </c>
      <c r="F6" s="20">
        <v>78.06</v>
      </c>
      <c r="G6" s="20">
        <v>85.1</v>
      </c>
      <c r="H6" s="21">
        <v>81.58</v>
      </c>
      <c r="I6" s="12">
        <v>4</v>
      </c>
      <c r="J6" s="24" t="s">
        <v>19</v>
      </c>
      <c r="K6" s="12"/>
    </row>
    <row r="7" s="3" customFormat="1" ht="16" customHeight="1" spans="1:11">
      <c r="A7" s="12">
        <v>5</v>
      </c>
      <c r="B7" s="14" t="s">
        <v>233</v>
      </c>
      <c r="C7" s="14" t="s">
        <v>28</v>
      </c>
      <c r="D7" s="14" t="s">
        <v>229</v>
      </c>
      <c r="E7" s="14">
        <v>3</v>
      </c>
      <c r="F7" s="20">
        <v>75.82</v>
      </c>
      <c r="G7" s="20">
        <v>83.35</v>
      </c>
      <c r="H7" s="21">
        <v>79.585</v>
      </c>
      <c r="I7" s="12">
        <v>5</v>
      </c>
      <c r="J7" s="24" t="s">
        <v>19</v>
      </c>
      <c r="K7" s="12"/>
    </row>
    <row r="8" s="3" customFormat="1" ht="16" customHeight="1" spans="1:11">
      <c r="A8" s="12">
        <v>6</v>
      </c>
      <c r="B8" s="14" t="s">
        <v>234</v>
      </c>
      <c r="C8" s="14" t="s">
        <v>28</v>
      </c>
      <c r="D8" s="14" t="s">
        <v>229</v>
      </c>
      <c r="E8" s="14">
        <v>3</v>
      </c>
      <c r="F8" s="20">
        <v>76.12</v>
      </c>
      <c r="G8" s="20">
        <v>81.15</v>
      </c>
      <c r="H8" s="21">
        <v>78.635</v>
      </c>
      <c r="I8" s="12">
        <v>6</v>
      </c>
      <c r="J8" s="24" t="s">
        <v>19</v>
      </c>
      <c r="K8" s="12"/>
    </row>
    <row r="9" s="3" customFormat="1" ht="16" customHeight="1" spans="1:11">
      <c r="A9" s="12">
        <v>7</v>
      </c>
      <c r="B9" s="14" t="s">
        <v>235</v>
      </c>
      <c r="C9" s="14" t="s">
        <v>28</v>
      </c>
      <c r="D9" s="14" t="s">
        <v>229</v>
      </c>
      <c r="E9" s="14">
        <v>3</v>
      </c>
      <c r="F9" s="20">
        <v>82.24</v>
      </c>
      <c r="G9" s="20">
        <v>69.35</v>
      </c>
      <c r="H9" s="21">
        <v>75.795</v>
      </c>
      <c r="I9" s="12">
        <v>7</v>
      </c>
      <c r="J9" s="24" t="s">
        <v>19</v>
      </c>
      <c r="K9" s="12"/>
    </row>
    <row r="10" s="3" customFormat="1" ht="16" customHeight="1" spans="1:11">
      <c r="A10" s="12">
        <v>8</v>
      </c>
      <c r="B10" s="14" t="s">
        <v>236</v>
      </c>
      <c r="C10" s="14" t="s">
        <v>28</v>
      </c>
      <c r="D10" s="14" t="s">
        <v>229</v>
      </c>
      <c r="E10" s="14">
        <v>3</v>
      </c>
      <c r="F10" s="20">
        <v>73.21</v>
      </c>
      <c r="G10" s="20">
        <v>76.45</v>
      </c>
      <c r="H10" s="21">
        <v>74.83</v>
      </c>
      <c r="I10" s="12">
        <v>8</v>
      </c>
      <c r="J10" s="24" t="s">
        <v>19</v>
      </c>
      <c r="K10" s="12"/>
    </row>
    <row r="11" s="3" customFormat="1" ht="16" customHeight="1" spans="1:11">
      <c r="A11" s="12">
        <v>9</v>
      </c>
      <c r="B11" s="14" t="s">
        <v>237</v>
      </c>
      <c r="C11" s="14" t="s">
        <v>28</v>
      </c>
      <c r="D11" s="14" t="s">
        <v>229</v>
      </c>
      <c r="E11" s="14">
        <v>3</v>
      </c>
      <c r="F11" s="20">
        <v>74.85</v>
      </c>
      <c r="G11" s="20">
        <v>71.8</v>
      </c>
      <c r="H11" s="21">
        <v>73.325</v>
      </c>
      <c r="I11" s="12">
        <v>9</v>
      </c>
      <c r="J11" s="24" t="s">
        <v>19</v>
      </c>
      <c r="K11" s="12"/>
    </row>
    <row r="12" s="3" customFormat="1" ht="16" customHeight="1" spans="1:11">
      <c r="A12" s="12">
        <v>10</v>
      </c>
      <c r="B12" s="14" t="s">
        <v>238</v>
      </c>
      <c r="C12" s="14" t="s">
        <v>28</v>
      </c>
      <c r="D12" s="14" t="s">
        <v>229</v>
      </c>
      <c r="E12" s="14">
        <v>3</v>
      </c>
      <c r="F12" s="20">
        <v>75.89</v>
      </c>
      <c r="G12" s="20">
        <v>70</v>
      </c>
      <c r="H12" s="21">
        <v>72.945</v>
      </c>
      <c r="I12" s="12">
        <v>10</v>
      </c>
      <c r="J12" s="24" t="s">
        <v>19</v>
      </c>
      <c r="K12" s="12"/>
    </row>
    <row r="13" s="3" customFormat="1" ht="16" customHeight="1" spans="1:11">
      <c r="A13" s="12">
        <v>11</v>
      </c>
      <c r="B13" s="14" t="s">
        <v>239</v>
      </c>
      <c r="C13" s="14" t="s">
        <v>28</v>
      </c>
      <c r="D13" s="14" t="s">
        <v>229</v>
      </c>
      <c r="E13" s="14">
        <v>3</v>
      </c>
      <c r="F13" s="20">
        <v>74.48</v>
      </c>
      <c r="G13" s="20">
        <v>71.1</v>
      </c>
      <c r="H13" s="21">
        <v>72.79</v>
      </c>
      <c r="I13" s="12">
        <v>11</v>
      </c>
      <c r="J13" s="24" t="s">
        <v>19</v>
      </c>
      <c r="K13" s="12"/>
    </row>
    <row r="14" s="3" customFormat="1" ht="16" customHeight="1" spans="1:11">
      <c r="A14" s="12">
        <v>12</v>
      </c>
      <c r="B14" s="14" t="s">
        <v>240</v>
      </c>
      <c r="C14" s="14" t="s">
        <v>28</v>
      </c>
      <c r="D14" s="14" t="s">
        <v>229</v>
      </c>
      <c r="E14" s="14">
        <v>3</v>
      </c>
      <c r="F14" s="20">
        <v>76.12</v>
      </c>
      <c r="G14" s="20">
        <v>69.3</v>
      </c>
      <c r="H14" s="21">
        <v>72.71</v>
      </c>
      <c r="I14" s="12">
        <v>12</v>
      </c>
      <c r="J14" s="24" t="s">
        <v>19</v>
      </c>
      <c r="K14" s="12"/>
    </row>
    <row r="15" s="3" customFormat="1" ht="16" customHeight="1" spans="1:11">
      <c r="A15" s="12">
        <v>13</v>
      </c>
      <c r="B15" s="14" t="s">
        <v>241</v>
      </c>
      <c r="C15" s="14" t="s">
        <v>28</v>
      </c>
      <c r="D15" s="14" t="s">
        <v>229</v>
      </c>
      <c r="E15" s="14">
        <v>3</v>
      </c>
      <c r="F15" s="20">
        <v>76.12</v>
      </c>
      <c r="G15" s="20">
        <v>67.45</v>
      </c>
      <c r="H15" s="21">
        <v>71.785</v>
      </c>
      <c r="I15" s="12">
        <v>13</v>
      </c>
      <c r="J15" s="24" t="s">
        <v>19</v>
      </c>
      <c r="K15" s="12"/>
    </row>
    <row r="16" s="3" customFormat="1" ht="16" customHeight="1" spans="1:11">
      <c r="A16" s="12">
        <v>14</v>
      </c>
      <c r="B16" s="14" t="s">
        <v>242</v>
      </c>
      <c r="C16" s="14" t="s">
        <v>28</v>
      </c>
      <c r="D16" s="14" t="s">
        <v>229</v>
      </c>
      <c r="E16" s="14">
        <v>3</v>
      </c>
      <c r="F16" s="20">
        <v>90</v>
      </c>
      <c r="G16" s="20"/>
      <c r="H16" s="21"/>
      <c r="I16" s="12"/>
      <c r="J16" s="24" t="s">
        <v>19</v>
      </c>
      <c r="K16" s="20" t="s">
        <v>26</v>
      </c>
    </row>
    <row r="17" s="3" customFormat="1" ht="16" customHeight="1" spans="1:11">
      <c r="A17" s="12">
        <v>15</v>
      </c>
      <c r="B17" s="22" t="s">
        <v>243</v>
      </c>
      <c r="C17" s="14" t="s">
        <v>28</v>
      </c>
      <c r="D17" s="14" t="s">
        <v>229</v>
      </c>
      <c r="E17" s="14">
        <v>3</v>
      </c>
      <c r="F17" s="20">
        <v>73.21</v>
      </c>
      <c r="G17" s="20"/>
      <c r="H17" s="21"/>
      <c r="I17" s="12"/>
      <c r="J17" s="24" t="s">
        <v>19</v>
      </c>
      <c r="K17" s="20" t="s">
        <v>26</v>
      </c>
    </row>
    <row r="18" s="3" customFormat="1" ht="16" customHeight="1" spans="1:11">
      <c r="A18" s="12">
        <v>16</v>
      </c>
      <c r="B18" s="14" t="s">
        <v>244</v>
      </c>
      <c r="C18" s="14" t="s">
        <v>28</v>
      </c>
      <c r="D18" s="14" t="s">
        <v>245</v>
      </c>
      <c r="E18" s="14">
        <v>2</v>
      </c>
      <c r="F18" s="20">
        <v>75.22</v>
      </c>
      <c r="G18" s="20">
        <v>77.25</v>
      </c>
      <c r="H18" s="21">
        <v>76.235</v>
      </c>
      <c r="I18" s="12">
        <v>1</v>
      </c>
      <c r="J18" s="12" t="s">
        <v>15</v>
      </c>
      <c r="K18" s="12"/>
    </row>
    <row r="19" s="3" customFormat="1" ht="16" customHeight="1" spans="1:11">
      <c r="A19" s="12">
        <v>17</v>
      </c>
      <c r="B19" s="14" t="s">
        <v>246</v>
      </c>
      <c r="C19" s="14" t="s">
        <v>28</v>
      </c>
      <c r="D19" s="14" t="s">
        <v>245</v>
      </c>
      <c r="E19" s="14">
        <v>2</v>
      </c>
      <c r="F19" s="20">
        <v>75.15</v>
      </c>
      <c r="G19" s="20">
        <v>69.45</v>
      </c>
      <c r="H19" s="21">
        <v>72.3</v>
      </c>
      <c r="I19" s="12">
        <v>2</v>
      </c>
      <c r="J19" s="12" t="s">
        <v>15</v>
      </c>
      <c r="K19" s="12"/>
    </row>
    <row r="20" s="3" customFormat="1" ht="16" customHeight="1" spans="1:11">
      <c r="A20" s="12">
        <v>18</v>
      </c>
      <c r="B20" s="14" t="s">
        <v>247</v>
      </c>
      <c r="C20" s="14" t="s">
        <v>28</v>
      </c>
      <c r="D20" s="14" t="s">
        <v>245</v>
      </c>
      <c r="E20" s="14">
        <v>2</v>
      </c>
      <c r="F20" s="20">
        <v>71.57</v>
      </c>
      <c r="G20" s="20">
        <v>71.95</v>
      </c>
      <c r="H20" s="21">
        <v>71.76</v>
      </c>
      <c r="I20" s="12">
        <v>3</v>
      </c>
      <c r="J20" s="24" t="s">
        <v>19</v>
      </c>
      <c r="K20" s="12"/>
    </row>
    <row r="21" s="3" customFormat="1" ht="16" customHeight="1" spans="1:11">
      <c r="A21" s="12">
        <v>19</v>
      </c>
      <c r="B21" s="14" t="s">
        <v>248</v>
      </c>
      <c r="C21" s="14" t="s">
        <v>28</v>
      </c>
      <c r="D21" s="14" t="s">
        <v>245</v>
      </c>
      <c r="E21" s="14">
        <v>2</v>
      </c>
      <c r="F21" s="20">
        <v>72.54</v>
      </c>
      <c r="G21" s="20">
        <v>70.4</v>
      </c>
      <c r="H21" s="21">
        <v>71.47</v>
      </c>
      <c r="I21" s="12">
        <v>4</v>
      </c>
      <c r="J21" s="24" t="s">
        <v>19</v>
      </c>
      <c r="K21" s="12"/>
    </row>
    <row r="22" s="3" customFormat="1" ht="16" customHeight="1" spans="1:11">
      <c r="A22" s="12">
        <v>20</v>
      </c>
      <c r="B22" s="14" t="s">
        <v>249</v>
      </c>
      <c r="C22" s="14" t="s">
        <v>28</v>
      </c>
      <c r="D22" s="14" t="s">
        <v>245</v>
      </c>
      <c r="E22" s="14">
        <v>2</v>
      </c>
      <c r="F22" s="20">
        <v>68.06</v>
      </c>
      <c r="G22" s="20">
        <v>70.7</v>
      </c>
      <c r="H22" s="21">
        <v>69.38</v>
      </c>
      <c r="I22" s="12">
        <v>5</v>
      </c>
      <c r="J22" s="24" t="s">
        <v>19</v>
      </c>
      <c r="K22" s="12"/>
    </row>
    <row r="23" s="3" customFormat="1" ht="16" customHeight="1" spans="1:11">
      <c r="A23" s="12">
        <v>21</v>
      </c>
      <c r="B23" s="22" t="s">
        <v>250</v>
      </c>
      <c r="C23" s="14" t="s">
        <v>28</v>
      </c>
      <c r="D23" s="14" t="s">
        <v>245</v>
      </c>
      <c r="E23" s="14">
        <v>2</v>
      </c>
      <c r="F23" s="20">
        <v>67.39</v>
      </c>
      <c r="G23" s="20">
        <v>61.5</v>
      </c>
      <c r="H23" s="21">
        <v>64.445</v>
      </c>
      <c r="I23" s="12">
        <v>6</v>
      </c>
      <c r="J23" s="24" t="s">
        <v>19</v>
      </c>
      <c r="K23" s="12"/>
    </row>
    <row r="24" s="3" customFormat="1" ht="16" customHeight="1" spans="1:11">
      <c r="A24" s="12">
        <v>22</v>
      </c>
      <c r="B24" s="14" t="s">
        <v>251</v>
      </c>
      <c r="C24" s="14" t="s">
        <v>28</v>
      </c>
      <c r="D24" s="14" t="s">
        <v>245</v>
      </c>
      <c r="E24" s="14">
        <v>2</v>
      </c>
      <c r="F24" s="20">
        <v>78.36</v>
      </c>
      <c r="G24" s="20">
        <v>49.75</v>
      </c>
      <c r="H24" s="21">
        <v>64.055</v>
      </c>
      <c r="I24" s="12">
        <v>7</v>
      </c>
      <c r="J24" s="24" t="s">
        <v>19</v>
      </c>
      <c r="K24" s="12"/>
    </row>
    <row r="25" s="3" customFormat="1" ht="16" customHeight="1" spans="1:11">
      <c r="A25" s="12">
        <v>23</v>
      </c>
      <c r="B25" s="14" t="s">
        <v>252</v>
      </c>
      <c r="C25" s="14" t="s">
        <v>28</v>
      </c>
      <c r="D25" s="14" t="s">
        <v>245</v>
      </c>
      <c r="E25" s="14">
        <v>2</v>
      </c>
      <c r="F25" s="20">
        <v>75.45</v>
      </c>
      <c r="G25" s="20">
        <v>46.95</v>
      </c>
      <c r="H25" s="21">
        <v>61.2</v>
      </c>
      <c r="I25" s="12">
        <v>8</v>
      </c>
      <c r="J25" s="24" t="s">
        <v>19</v>
      </c>
      <c r="K25" s="12"/>
    </row>
    <row r="26" s="3" customFormat="1" ht="16" customHeight="1" spans="1:11">
      <c r="A26" s="12">
        <v>24</v>
      </c>
      <c r="B26" s="14" t="s">
        <v>253</v>
      </c>
      <c r="C26" s="14" t="s">
        <v>28</v>
      </c>
      <c r="D26" s="14" t="s">
        <v>245</v>
      </c>
      <c r="E26" s="14">
        <v>2</v>
      </c>
      <c r="F26" s="20">
        <v>76.86</v>
      </c>
      <c r="G26" s="20"/>
      <c r="H26" s="21"/>
      <c r="I26" s="12"/>
      <c r="J26" s="24" t="s">
        <v>19</v>
      </c>
      <c r="K26" s="20" t="s">
        <v>26</v>
      </c>
    </row>
    <row r="27" s="3" customFormat="1" ht="16" customHeight="1" spans="1:11">
      <c r="A27" s="12">
        <v>25</v>
      </c>
      <c r="B27" s="14" t="s">
        <v>254</v>
      </c>
      <c r="C27" s="14" t="s">
        <v>28</v>
      </c>
      <c r="D27" s="14" t="s">
        <v>245</v>
      </c>
      <c r="E27" s="14">
        <v>2</v>
      </c>
      <c r="F27" s="20">
        <v>66.79</v>
      </c>
      <c r="G27" s="20"/>
      <c r="H27" s="21"/>
      <c r="I27" s="12"/>
      <c r="J27" s="24" t="s">
        <v>19</v>
      </c>
      <c r="K27" s="20" t="s">
        <v>26</v>
      </c>
    </row>
    <row r="28" s="3" customFormat="1" ht="16" customHeight="1" spans="1:11">
      <c r="A28" s="12">
        <v>26</v>
      </c>
      <c r="B28" s="14" t="s">
        <v>255</v>
      </c>
      <c r="C28" s="14" t="s">
        <v>28</v>
      </c>
      <c r="D28" s="14" t="s">
        <v>256</v>
      </c>
      <c r="E28" s="14">
        <v>2</v>
      </c>
      <c r="F28" s="20">
        <v>77.69</v>
      </c>
      <c r="G28" s="20">
        <v>79.75</v>
      </c>
      <c r="H28" s="21">
        <v>78.72</v>
      </c>
      <c r="I28" s="12">
        <v>1</v>
      </c>
      <c r="J28" s="12" t="s">
        <v>15</v>
      </c>
      <c r="K28" s="12"/>
    </row>
    <row r="29" s="3" customFormat="1" ht="16" customHeight="1" spans="1:11">
      <c r="A29" s="12">
        <v>27</v>
      </c>
      <c r="B29" s="14" t="s">
        <v>257</v>
      </c>
      <c r="C29" s="14" t="s">
        <v>28</v>
      </c>
      <c r="D29" s="14" t="s">
        <v>256</v>
      </c>
      <c r="E29" s="14">
        <v>2</v>
      </c>
      <c r="F29" s="20">
        <v>80.97</v>
      </c>
      <c r="G29" s="20">
        <v>76.05</v>
      </c>
      <c r="H29" s="21">
        <v>78.51</v>
      </c>
      <c r="I29" s="12">
        <v>2</v>
      </c>
      <c r="J29" s="12" t="s">
        <v>15</v>
      </c>
      <c r="K29" s="12"/>
    </row>
    <row r="30" s="3" customFormat="1" ht="16" customHeight="1" spans="1:11">
      <c r="A30" s="12">
        <v>28</v>
      </c>
      <c r="B30" s="14" t="s">
        <v>258</v>
      </c>
      <c r="C30" s="14" t="s">
        <v>28</v>
      </c>
      <c r="D30" s="14" t="s">
        <v>256</v>
      </c>
      <c r="E30" s="14">
        <v>2</v>
      </c>
      <c r="F30" s="20">
        <v>79.03</v>
      </c>
      <c r="G30" s="20">
        <v>77</v>
      </c>
      <c r="H30" s="21">
        <v>78.015</v>
      </c>
      <c r="I30" s="12">
        <v>3</v>
      </c>
      <c r="J30" s="24" t="s">
        <v>19</v>
      </c>
      <c r="K30" s="12"/>
    </row>
    <row r="31" s="3" customFormat="1" ht="16" customHeight="1" spans="1:11">
      <c r="A31" s="12">
        <v>29</v>
      </c>
      <c r="B31" s="14" t="s">
        <v>259</v>
      </c>
      <c r="C31" s="14" t="s">
        <v>28</v>
      </c>
      <c r="D31" s="14" t="s">
        <v>256</v>
      </c>
      <c r="E31" s="14">
        <v>2</v>
      </c>
      <c r="F31" s="20">
        <v>76.42</v>
      </c>
      <c r="G31" s="20">
        <v>76.7</v>
      </c>
      <c r="H31" s="21">
        <v>76.56</v>
      </c>
      <c r="I31" s="12">
        <v>4</v>
      </c>
      <c r="J31" s="24" t="s">
        <v>19</v>
      </c>
      <c r="K31" s="12"/>
    </row>
    <row r="32" s="3" customFormat="1" ht="16" customHeight="1" spans="1:11">
      <c r="A32" s="12">
        <v>30</v>
      </c>
      <c r="B32" s="14" t="s">
        <v>260</v>
      </c>
      <c r="C32" s="14" t="s">
        <v>28</v>
      </c>
      <c r="D32" s="14" t="s">
        <v>256</v>
      </c>
      <c r="E32" s="14">
        <v>2</v>
      </c>
      <c r="F32" s="20">
        <v>78.36</v>
      </c>
      <c r="G32" s="20">
        <v>60.55</v>
      </c>
      <c r="H32" s="21">
        <v>69.455</v>
      </c>
      <c r="I32" s="12">
        <v>5</v>
      </c>
      <c r="J32" s="24" t="s">
        <v>19</v>
      </c>
      <c r="K32" s="12"/>
    </row>
    <row r="33" s="3" customFormat="1" ht="16" customHeight="1" spans="1:11">
      <c r="A33" s="12">
        <v>31</v>
      </c>
      <c r="B33" s="14" t="s">
        <v>261</v>
      </c>
      <c r="C33" s="14" t="s">
        <v>28</v>
      </c>
      <c r="D33" s="14" t="s">
        <v>256</v>
      </c>
      <c r="E33" s="14">
        <v>2</v>
      </c>
      <c r="F33" s="20">
        <v>72.31</v>
      </c>
      <c r="G33" s="20">
        <v>64.95</v>
      </c>
      <c r="H33" s="21">
        <v>68.63</v>
      </c>
      <c r="I33" s="12">
        <v>6</v>
      </c>
      <c r="J33" s="24" t="s">
        <v>19</v>
      </c>
      <c r="K33" s="12"/>
    </row>
    <row r="34" s="3" customFormat="1" ht="16" customHeight="1" spans="1:11">
      <c r="A34" s="12">
        <v>32</v>
      </c>
      <c r="B34" s="22" t="s">
        <v>262</v>
      </c>
      <c r="C34" s="14" t="s">
        <v>28</v>
      </c>
      <c r="D34" s="23" t="s">
        <v>256</v>
      </c>
      <c r="E34" s="14">
        <v>2</v>
      </c>
      <c r="F34" s="20">
        <v>71.94</v>
      </c>
      <c r="G34" s="20">
        <v>62</v>
      </c>
      <c r="H34" s="21">
        <v>66.97</v>
      </c>
      <c r="I34" s="12">
        <v>7</v>
      </c>
      <c r="J34" s="24" t="s">
        <v>19</v>
      </c>
      <c r="K34" s="12"/>
    </row>
    <row r="35" s="3" customFormat="1" ht="16" customHeight="1" spans="1:11">
      <c r="A35" s="12">
        <v>33</v>
      </c>
      <c r="B35" s="22" t="s">
        <v>263</v>
      </c>
      <c r="C35" s="14" t="s">
        <v>28</v>
      </c>
      <c r="D35" s="23" t="s">
        <v>256</v>
      </c>
      <c r="E35" s="14">
        <v>2</v>
      </c>
      <c r="F35" s="20">
        <v>71.94</v>
      </c>
      <c r="G35" s="20">
        <v>54.2</v>
      </c>
      <c r="H35" s="21">
        <v>63.07</v>
      </c>
      <c r="I35" s="12">
        <v>8</v>
      </c>
      <c r="J35" s="24" t="s">
        <v>19</v>
      </c>
      <c r="K35" s="12"/>
    </row>
    <row r="36" s="3" customFormat="1" ht="16" customHeight="1" spans="1:11">
      <c r="A36" s="12">
        <v>34</v>
      </c>
      <c r="B36" s="22" t="s">
        <v>264</v>
      </c>
      <c r="C36" s="14" t="s">
        <v>28</v>
      </c>
      <c r="D36" s="14" t="s">
        <v>256</v>
      </c>
      <c r="E36" s="14">
        <v>2</v>
      </c>
      <c r="F36" s="20">
        <v>84.48</v>
      </c>
      <c r="G36" s="20"/>
      <c r="H36" s="21"/>
      <c r="I36" s="12"/>
      <c r="J36" s="24" t="s">
        <v>19</v>
      </c>
      <c r="K36" s="20" t="s">
        <v>26</v>
      </c>
    </row>
    <row r="37" s="3" customFormat="1" ht="16" customHeight="1" spans="1:11">
      <c r="A37" s="12">
        <v>35</v>
      </c>
      <c r="B37" s="14" t="s">
        <v>265</v>
      </c>
      <c r="C37" s="14" t="s">
        <v>28</v>
      </c>
      <c r="D37" s="14" t="s">
        <v>256</v>
      </c>
      <c r="E37" s="14">
        <v>2</v>
      </c>
      <c r="F37" s="20">
        <v>75.15</v>
      </c>
      <c r="G37" s="20"/>
      <c r="H37" s="21"/>
      <c r="I37" s="12"/>
      <c r="J37" s="24" t="s">
        <v>19</v>
      </c>
      <c r="K37" s="20" t="s">
        <v>26</v>
      </c>
    </row>
    <row r="38" s="3" customFormat="1" ht="16" customHeight="1" spans="1:11">
      <c r="A38" s="12">
        <v>36</v>
      </c>
      <c r="B38" s="14" t="s">
        <v>266</v>
      </c>
      <c r="C38" s="14" t="s">
        <v>28</v>
      </c>
      <c r="D38" s="14" t="s">
        <v>267</v>
      </c>
      <c r="E38" s="14">
        <v>2</v>
      </c>
      <c r="F38" s="20">
        <v>85.82</v>
      </c>
      <c r="G38" s="20">
        <v>84.45</v>
      </c>
      <c r="H38" s="21">
        <v>85.135</v>
      </c>
      <c r="I38" s="12">
        <v>1</v>
      </c>
      <c r="J38" s="12" t="s">
        <v>15</v>
      </c>
      <c r="K38" s="12"/>
    </row>
    <row r="39" s="3" customFormat="1" ht="16" customHeight="1" spans="1:11">
      <c r="A39" s="12">
        <v>37</v>
      </c>
      <c r="B39" s="14" t="s">
        <v>268</v>
      </c>
      <c r="C39" s="14" t="s">
        <v>28</v>
      </c>
      <c r="D39" s="14" t="s">
        <v>267</v>
      </c>
      <c r="E39" s="14">
        <v>2</v>
      </c>
      <c r="F39" s="20">
        <v>91.27</v>
      </c>
      <c r="G39" s="20">
        <v>77.45</v>
      </c>
      <c r="H39" s="21">
        <v>84.36</v>
      </c>
      <c r="I39" s="12">
        <v>2</v>
      </c>
      <c r="J39" s="12" t="s">
        <v>15</v>
      </c>
      <c r="K39" s="12"/>
    </row>
    <row r="40" s="3" customFormat="1" ht="16" customHeight="1" spans="1:11">
      <c r="A40" s="12">
        <v>38</v>
      </c>
      <c r="B40" s="14" t="s">
        <v>269</v>
      </c>
      <c r="C40" s="14" t="s">
        <v>28</v>
      </c>
      <c r="D40" s="14" t="s">
        <v>267</v>
      </c>
      <c r="E40" s="14">
        <v>2</v>
      </c>
      <c r="F40" s="20">
        <v>82.24</v>
      </c>
      <c r="G40" s="20">
        <v>83.95</v>
      </c>
      <c r="H40" s="21">
        <v>83.095</v>
      </c>
      <c r="I40" s="12">
        <v>3</v>
      </c>
      <c r="J40" s="24" t="s">
        <v>19</v>
      </c>
      <c r="K40" s="12"/>
    </row>
    <row r="41" s="3" customFormat="1" ht="16" customHeight="1" spans="1:11">
      <c r="A41" s="12">
        <v>39</v>
      </c>
      <c r="B41" s="14" t="s">
        <v>270</v>
      </c>
      <c r="C41" s="14" t="s">
        <v>28</v>
      </c>
      <c r="D41" s="14" t="s">
        <v>267</v>
      </c>
      <c r="E41" s="14">
        <v>2</v>
      </c>
      <c r="F41" s="20">
        <v>76.12</v>
      </c>
      <c r="G41" s="20">
        <v>83.65</v>
      </c>
      <c r="H41" s="21">
        <v>79.885</v>
      </c>
      <c r="I41" s="12">
        <v>4</v>
      </c>
      <c r="J41" s="24" t="s">
        <v>19</v>
      </c>
      <c r="K41" s="12"/>
    </row>
    <row r="42" s="3" customFormat="1" ht="16" customHeight="1" spans="1:11">
      <c r="A42" s="12">
        <v>40</v>
      </c>
      <c r="B42" s="14" t="s">
        <v>271</v>
      </c>
      <c r="C42" s="14" t="s">
        <v>28</v>
      </c>
      <c r="D42" s="14" t="s">
        <v>267</v>
      </c>
      <c r="E42" s="14">
        <v>2</v>
      </c>
      <c r="F42" s="20">
        <v>80.3</v>
      </c>
      <c r="G42" s="20">
        <v>78.65</v>
      </c>
      <c r="H42" s="21">
        <v>79.475</v>
      </c>
      <c r="I42" s="12">
        <v>5</v>
      </c>
      <c r="J42" s="24" t="s">
        <v>19</v>
      </c>
      <c r="K42" s="12"/>
    </row>
    <row r="43" s="3" customFormat="1" ht="16" customHeight="1" spans="1:11">
      <c r="A43" s="12">
        <v>41</v>
      </c>
      <c r="B43" s="14" t="s">
        <v>272</v>
      </c>
      <c r="C43" s="14" t="s">
        <v>28</v>
      </c>
      <c r="D43" s="14" t="s">
        <v>267</v>
      </c>
      <c r="E43" s="14">
        <v>2</v>
      </c>
      <c r="F43" s="20">
        <v>82.24</v>
      </c>
      <c r="G43" s="20">
        <v>75.6</v>
      </c>
      <c r="H43" s="21">
        <v>78.92</v>
      </c>
      <c r="I43" s="12">
        <v>6</v>
      </c>
      <c r="J43" s="24" t="s">
        <v>19</v>
      </c>
      <c r="K43" s="12"/>
    </row>
    <row r="44" s="3" customFormat="1" ht="16" customHeight="1" spans="1:11">
      <c r="A44" s="12">
        <v>42</v>
      </c>
      <c r="B44" s="14" t="s">
        <v>273</v>
      </c>
      <c r="C44" s="14" t="s">
        <v>28</v>
      </c>
      <c r="D44" s="14" t="s">
        <v>267</v>
      </c>
      <c r="E44" s="14">
        <v>2</v>
      </c>
      <c r="F44" s="20">
        <v>74.55</v>
      </c>
      <c r="G44" s="20">
        <v>82.6</v>
      </c>
      <c r="H44" s="21">
        <v>78.575</v>
      </c>
      <c r="I44" s="12">
        <v>7</v>
      </c>
      <c r="J44" s="24" t="s">
        <v>19</v>
      </c>
      <c r="K44" s="12"/>
    </row>
    <row r="45" s="3" customFormat="1" ht="16" customHeight="1" spans="1:11">
      <c r="A45" s="12">
        <v>43</v>
      </c>
      <c r="B45" s="14" t="s">
        <v>274</v>
      </c>
      <c r="C45" s="14" t="s">
        <v>28</v>
      </c>
      <c r="D45" s="14" t="s">
        <v>267</v>
      </c>
      <c r="E45" s="14">
        <v>2</v>
      </c>
      <c r="F45" s="20">
        <v>73.51</v>
      </c>
      <c r="G45" s="20">
        <v>77.2</v>
      </c>
      <c r="H45" s="21">
        <v>75.355</v>
      </c>
      <c r="I45" s="12">
        <v>8</v>
      </c>
      <c r="J45" s="24" t="s">
        <v>19</v>
      </c>
      <c r="K45" s="12"/>
    </row>
    <row r="46" s="3" customFormat="1" ht="16" customHeight="1" spans="1:11">
      <c r="A46" s="12">
        <v>44</v>
      </c>
      <c r="B46" s="14" t="s">
        <v>275</v>
      </c>
      <c r="C46" s="14" t="s">
        <v>28</v>
      </c>
      <c r="D46" s="14" t="s">
        <v>267</v>
      </c>
      <c r="E46" s="14">
        <v>2</v>
      </c>
      <c r="F46" s="20">
        <v>62.91</v>
      </c>
      <c r="G46" s="20">
        <v>84.5</v>
      </c>
      <c r="H46" s="21">
        <v>73.705</v>
      </c>
      <c r="I46" s="12">
        <v>9</v>
      </c>
      <c r="J46" s="24" t="s">
        <v>19</v>
      </c>
      <c r="K46" s="12"/>
    </row>
    <row r="47" s="3" customFormat="1" ht="16" customHeight="1" spans="1:11">
      <c r="A47" s="12">
        <v>45</v>
      </c>
      <c r="B47" s="14" t="s">
        <v>276</v>
      </c>
      <c r="C47" s="14" t="s">
        <v>28</v>
      </c>
      <c r="D47" s="14" t="s">
        <v>267</v>
      </c>
      <c r="E47" s="14">
        <v>2</v>
      </c>
      <c r="F47" s="20">
        <v>66.42</v>
      </c>
      <c r="G47" s="20">
        <v>76.2</v>
      </c>
      <c r="H47" s="21">
        <v>71.31</v>
      </c>
      <c r="I47" s="12">
        <v>10</v>
      </c>
      <c r="J47" s="24" t="s">
        <v>19</v>
      </c>
      <c r="K47" s="12"/>
    </row>
    <row r="48" s="3" customFormat="1" ht="16" customHeight="1" spans="1:11">
      <c r="A48" s="12">
        <v>46</v>
      </c>
      <c r="B48" s="14" t="s">
        <v>277</v>
      </c>
      <c r="C48" s="14" t="s">
        <v>28</v>
      </c>
      <c r="D48" s="14" t="s">
        <v>278</v>
      </c>
      <c r="E48" s="14">
        <v>2</v>
      </c>
      <c r="F48" s="20">
        <v>87.39</v>
      </c>
      <c r="G48" s="20">
        <v>77.7</v>
      </c>
      <c r="H48" s="21">
        <v>82.545</v>
      </c>
      <c r="I48" s="12">
        <v>1</v>
      </c>
      <c r="J48" s="12" t="s">
        <v>15</v>
      </c>
      <c r="K48" s="12"/>
    </row>
    <row r="49" s="3" customFormat="1" ht="16" customHeight="1" spans="1:11">
      <c r="A49" s="12">
        <v>47</v>
      </c>
      <c r="B49" s="14" t="s">
        <v>279</v>
      </c>
      <c r="C49" s="14" t="s">
        <v>28</v>
      </c>
      <c r="D49" s="14" t="s">
        <v>278</v>
      </c>
      <c r="E49" s="14">
        <v>2</v>
      </c>
      <c r="F49" s="20">
        <v>78.06</v>
      </c>
      <c r="G49" s="20">
        <v>76.9</v>
      </c>
      <c r="H49" s="21">
        <v>77.48</v>
      </c>
      <c r="I49" s="12">
        <v>2</v>
      </c>
      <c r="J49" s="12" t="s">
        <v>15</v>
      </c>
      <c r="K49" s="12"/>
    </row>
    <row r="50" s="3" customFormat="1" ht="16" customHeight="1" spans="1:11">
      <c r="A50" s="12">
        <v>48</v>
      </c>
      <c r="B50" s="14" t="s">
        <v>280</v>
      </c>
      <c r="C50" s="14" t="s">
        <v>28</v>
      </c>
      <c r="D50" s="14" t="s">
        <v>278</v>
      </c>
      <c r="E50" s="14">
        <v>2</v>
      </c>
      <c r="F50" s="20">
        <v>71.57</v>
      </c>
      <c r="G50" s="20">
        <v>77.4</v>
      </c>
      <c r="H50" s="21">
        <v>74.485</v>
      </c>
      <c r="I50" s="12">
        <v>3</v>
      </c>
      <c r="J50" s="24" t="s">
        <v>19</v>
      </c>
      <c r="K50" s="12"/>
    </row>
    <row r="51" s="3" customFormat="1" ht="16" customHeight="1" spans="1:11">
      <c r="A51" s="12">
        <v>49</v>
      </c>
      <c r="B51" s="14" t="s">
        <v>281</v>
      </c>
      <c r="C51" s="14" t="s">
        <v>28</v>
      </c>
      <c r="D51" s="14" t="s">
        <v>278</v>
      </c>
      <c r="E51" s="14">
        <v>2</v>
      </c>
      <c r="F51" s="20">
        <v>68.06</v>
      </c>
      <c r="G51" s="20">
        <v>80.35</v>
      </c>
      <c r="H51" s="21">
        <v>74.205</v>
      </c>
      <c r="I51" s="12">
        <v>4</v>
      </c>
      <c r="J51" s="24" t="s">
        <v>19</v>
      </c>
      <c r="K51" s="12"/>
    </row>
    <row r="52" s="3" customFormat="1" ht="16" customHeight="1" spans="1:11">
      <c r="A52" s="12">
        <v>50</v>
      </c>
      <c r="B52" s="14" t="s">
        <v>282</v>
      </c>
      <c r="C52" s="14" t="s">
        <v>28</v>
      </c>
      <c r="D52" s="14" t="s">
        <v>278</v>
      </c>
      <c r="E52" s="14">
        <v>2</v>
      </c>
      <c r="F52" s="20">
        <v>70.67</v>
      </c>
      <c r="G52" s="20">
        <v>76.9</v>
      </c>
      <c r="H52" s="21">
        <v>73.785</v>
      </c>
      <c r="I52" s="12">
        <v>5</v>
      </c>
      <c r="J52" s="24" t="s">
        <v>19</v>
      </c>
      <c r="K52" s="12"/>
    </row>
    <row r="53" s="3" customFormat="1" ht="16" customHeight="1" spans="1:11">
      <c r="A53" s="12">
        <v>51</v>
      </c>
      <c r="B53" s="14" t="s">
        <v>283</v>
      </c>
      <c r="C53" s="14" t="s">
        <v>28</v>
      </c>
      <c r="D53" s="14" t="s">
        <v>278</v>
      </c>
      <c r="E53" s="14">
        <v>2</v>
      </c>
      <c r="F53" s="20">
        <v>67.09</v>
      </c>
      <c r="G53" s="20">
        <v>79.35</v>
      </c>
      <c r="H53" s="21">
        <v>73.22</v>
      </c>
      <c r="I53" s="12">
        <v>6</v>
      </c>
      <c r="J53" s="24" t="s">
        <v>19</v>
      </c>
      <c r="K53" s="12"/>
    </row>
    <row r="54" s="3" customFormat="1" ht="16" customHeight="1" spans="1:11">
      <c r="A54" s="12">
        <v>52</v>
      </c>
      <c r="B54" s="14" t="s">
        <v>284</v>
      </c>
      <c r="C54" s="14" t="s">
        <v>28</v>
      </c>
      <c r="D54" s="14" t="s">
        <v>278</v>
      </c>
      <c r="E54" s="14">
        <v>2</v>
      </c>
      <c r="F54" s="20">
        <v>68.43</v>
      </c>
      <c r="G54" s="20">
        <v>77.15</v>
      </c>
      <c r="H54" s="21">
        <v>72.79</v>
      </c>
      <c r="I54" s="12">
        <v>7</v>
      </c>
      <c r="J54" s="24" t="s">
        <v>19</v>
      </c>
      <c r="K54" s="12"/>
    </row>
    <row r="55" s="3" customFormat="1" ht="16" customHeight="1" spans="1:11">
      <c r="A55" s="12">
        <v>53</v>
      </c>
      <c r="B55" s="14" t="s">
        <v>285</v>
      </c>
      <c r="C55" s="14" t="s">
        <v>28</v>
      </c>
      <c r="D55" s="14" t="s">
        <v>278</v>
      </c>
      <c r="E55" s="14">
        <v>2</v>
      </c>
      <c r="F55" s="20">
        <v>61.94</v>
      </c>
      <c r="G55" s="20">
        <v>76.75</v>
      </c>
      <c r="H55" s="21">
        <v>69.345</v>
      </c>
      <c r="I55" s="12">
        <v>8</v>
      </c>
      <c r="J55" s="24" t="s">
        <v>19</v>
      </c>
      <c r="K55" s="12"/>
    </row>
    <row r="56" s="3" customFormat="1" ht="16" customHeight="1" spans="1:11">
      <c r="A56" s="12">
        <v>54</v>
      </c>
      <c r="B56" s="14" t="s">
        <v>286</v>
      </c>
      <c r="C56" s="14" t="s">
        <v>28</v>
      </c>
      <c r="D56" s="14" t="s">
        <v>278</v>
      </c>
      <c r="E56" s="14">
        <v>2</v>
      </c>
      <c r="F56" s="20">
        <v>69.03</v>
      </c>
      <c r="G56" s="20">
        <v>67.75</v>
      </c>
      <c r="H56" s="21">
        <v>68.39</v>
      </c>
      <c r="I56" s="12">
        <v>9</v>
      </c>
      <c r="J56" s="24" t="s">
        <v>19</v>
      </c>
      <c r="K56" s="12"/>
    </row>
    <row r="57" s="3" customFormat="1" ht="16" customHeight="1" spans="1:11">
      <c r="A57" s="12">
        <v>55</v>
      </c>
      <c r="B57" s="14" t="s">
        <v>287</v>
      </c>
      <c r="C57" s="14" t="s">
        <v>28</v>
      </c>
      <c r="D57" s="14" t="s">
        <v>278</v>
      </c>
      <c r="E57" s="14">
        <v>2</v>
      </c>
      <c r="F57" s="20">
        <v>80.3</v>
      </c>
      <c r="G57" s="20">
        <v>54.2</v>
      </c>
      <c r="H57" s="21">
        <v>67.25</v>
      </c>
      <c r="I57" s="12">
        <v>10</v>
      </c>
      <c r="J57" s="24" t="s">
        <v>19</v>
      </c>
      <c r="K57" s="12"/>
    </row>
    <row r="58" s="3" customFormat="1" ht="16" customHeight="1" spans="1:11">
      <c r="A58" s="12">
        <v>56</v>
      </c>
      <c r="B58" s="14" t="s">
        <v>288</v>
      </c>
      <c r="C58" s="14" t="s">
        <v>65</v>
      </c>
      <c r="D58" s="14" t="s">
        <v>289</v>
      </c>
      <c r="E58" s="14">
        <v>3</v>
      </c>
      <c r="F58" s="20">
        <v>71.87</v>
      </c>
      <c r="G58" s="20">
        <v>76.9</v>
      </c>
      <c r="H58" s="21">
        <v>74.385</v>
      </c>
      <c r="I58" s="12">
        <v>1</v>
      </c>
      <c r="J58" s="12" t="s">
        <v>15</v>
      </c>
      <c r="K58" s="12"/>
    </row>
    <row r="59" s="3" customFormat="1" ht="16" customHeight="1" spans="1:11">
      <c r="A59" s="12">
        <v>57</v>
      </c>
      <c r="B59" s="14" t="s">
        <v>290</v>
      </c>
      <c r="C59" s="14" t="s">
        <v>65</v>
      </c>
      <c r="D59" s="14" t="s">
        <v>289</v>
      </c>
      <c r="E59" s="14">
        <v>3</v>
      </c>
      <c r="F59" s="20">
        <v>68.06</v>
      </c>
      <c r="G59" s="20">
        <v>76.85</v>
      </c>
      <c r="H59" s="21">
        <v>72.455</v>
      </c>
      <c r="I59" s="12">
        <v>2</v>
      </c>
      <c r="J59" s="12" t="s">
        <v>15</v>
      </c>
      <c r="K59" s="12"/>
    </row>
    <row r="60" s="3" customFormat="1" ht="16" customHeight="1" spans="1:11">
      <c r="A60" s="12">
        <v>58</v>
      </c>
      <c r="B60" s="14" t="s">
        <v>291</v>
      </c>
      <c r="C60" s="14" t="s">
        <v>65</v>
      </c>
      <c r="D60" s="14" t="s">
        <v>289</v>
      </c>
      <c r="E60" s="14">
        <v>3</v>
      </c>
      <c r="F60" s="20">
        <v>62.24</v>
      </c>
      <c r="G60" s="20">
        <v>79.65</v>
      </c>
      <c r="H60" s="21">
        <v>70.945</v>
      </c>
      <c r="I60" s="12">
        <v>3</v>
      </c>
      <c r="J60" s="12" t="s">
        <v>15</v>
      </c>
      <c r="K60" s="12"/>
    </row>
    <row r="61" s="3" customFormat="1" ht="16" customHeight="1" spans="1:11">
      <c r="A61" s="12">
        <v>59</v>
      </c>
      <c r="B61" s="14" t="s">
        <v>292</v>
      </c>
      <c r="C61" s="14" t="s">
        <v>65</v>
      </c>
      <c r="D61" s="14" t="s">
        <v>289</v>
      </c>
      <c r="E61" s="14">
        <v>3</v>
      </c>
      <c r="F61" s="20">
        <v>73.21</v>
      </c>
      <c r="G61" s="20">
        <v>64.75</v>
      </c>
      <c r="H61" s="21">
        <v>68.98</v>
      </c>
      <c r="I61" s="12">
        <v>4</v>
      </c>
      <c r="J61" s="24" t="s">
        <v>19</v>
      </c>
      <c r="K61" s="12"/>
    </row>
    <row r="62" s="3" customFormat="1" ht="16" customHeight="1" spans="1:11">
      <c r="A62" s="12">
        <v>60</v>
      </c>
      <c r="B62" s="14" t="s">
        <v>293</v>
      </c>
      <c r="C62" s="14" t="s">
        <v>65</v>
      </c>
      <c r="D62" s="14" t="s">
        <v>289</v>
      </c>
      <c r="E62" s="14">
        <v>3</v>
      </c>
      <c r="F62" s="20">
        <v>66.79</v>
      </c>
      <c r="G62" s="20">
        <v>60.65</v>
      </c>
      <c r="H62" s="21">
        <v>63.72</v>
      </c>
      <c r="I62" s="12">
        <v>5</v>
      </c>
      <c r="J62" s="24" t="s">
        <v>19</v>
      </c>
      <c r="K62" s="12"/>
    </row>
    <row r="63" s="3" customFormat="1" ht="16" customHeight="1" spans="1:11">
      <c r="A63" s="12">
        <v>61</v>
      </c>
      <c r="B63" s="14" t="s">
        <v>294</v>
      </c>
      <c r="C63" s="14" t="s">
        <v>65</v>
      </c>
      <c r="D63" s="14" t="s">
        <v>289</v>
      </c>
      <c r="E63" s="14">
        <v>3</v>
      </c>
      <c r="F63" s="20">
        <v>69.33</v>
      </c>
      <c r="G63" s="20"/>
      <c r="H63" s="21"/>
      <c r="I63" s="12"/>
      <c r="J63" s="24" t="s">
        <v>19</v>
      </c>
      <c r="K63" s="12" t="s">
        <v>26</v>
      </c>
    </row>
    <row r="64" s="3" customFormat="1" ht="16" customHeight="1" spans="1:11">
      <c r="A64" s="12">
        <v>62</v>
      </c>
      <c r="B64" s="14" t="s">
        <v>295</v>
      </c>
      <c r="C64" s="14" t="s">
        <v>65</v>
      </c>
      <c r="D64" s="14" t="s">
        <v>296</v>
      </c>
      <c r="E64" s="14">
        <v>3</v>
      </c>
      <c r="F64" s="20">
        <v>67.76</v>
      </c>
      <c r="G64" s="20">
        <v>78.45</v>
      </c>
      <c r="H64" s="21">
        <v>73.105</v>
      </c>
      <c r="I64" s="12">
        <v>1</v>
      </c>
      <c r="J64" s="12" t="s">
        <v>15</v>
      </c>
      <c r="K64" s="12"/>
    </row>
    <row r="65" s="3" customFormat="1" ht="16" customHeight="1" spans="1:11">
      <c r="A65" s="12">
        <v>63</v>
      </c>
      <c r="B65" s="14" t="s">
        <v>297</v>
      </c>
      <c r="C65" s="14" t="s">
        <v>65</v>
      </c>
      <c r="D65" s="14" t="s">
        <v>296</v>
      </c>
      <c r="E65" s="14">
        <v>3</v>
      </c>
      <c r="F65" s="20">
        <v>67.02</v>
      </c>
      <c r="G65" s="20">
        <v>70.85</v>
      </c>
      <c r="H65" s="21">
        <v>68.935</v>
      </c>
      <c r="I65" s="12">
        <v>2</v>
      </c>
      <c r="J65" s="12" t="s">
        <v>15</v>
      </c>
      <c r="K65" s="12"/>
    </row>
    <row r="66" s="3" customFormat="1" ht="16" customHeight="1" spans="1:11">
      <c r="A66" s="12">
        <v>64</v>
      </c>
      <c r="B66" s="14" t="s">
        <v>298</v>
      </c>
      <c r="C66" s="14" t="s">
        <v>65</v>
      </c>
      <c r="D66" s="14" t="s">
        <v>296</v>
      </c>
      <c r="E66" s="14">
        <v>3</v>
      </c>
      <c r="F66" s="20">
        <v>60.3</v>
      </c>
      <c r="G66" s="20">
        <v>71.35</v>
      </c>
      <c r="H66" s="21">
        <v>65.825</v>
      </c>
      <c r="I66" s="12">
        <v>3</v>
      </c>
      <c r="J66" s="12" t="s">
        <v>15</v>
      </c>
      <c r="K66" s="12"/>
    </row>
    <row r="67" s="3" customFormat="1" ht="16" customHeight="1" spans="1:11">
      <c r="A67" s="12">
        <v>65</v>
      </c>
      <c r="B67" s="14" t="s">
        <v>299</v>
      </c>
      <c r="C67" s="14" t="s">
        <v>65</v>
      </c>
      <c r="D67" s="14" t="s">
        <v>300</v>
      </c>
      <c r="E67" s="14">
        <v>3</v>
      </c>
      <c r="F67" s="20">
        <v>80</v>
      </c>
      <c r="G67" s="20">
        <v>76.2</v>
      </c>
      <c r="H67" s="21">
        <v>78.1</v>
      </c>
      <c r="I67" s="12">
        <v>1</v>
      </c>
      <c r="J67" s="12" t="s">
        <v>15</v>
      </c>
      <c r="K67" s="12"/>
    </row>
    <row r="68" s="3" customFormat="1" ht="16" customHeight="1" spans="1:11">
      <c r="A68" s="12">
        <v>66</v>
      </c>
      <c r="B68" s="14" t="s">
        <v>301</v>
      </c>
      <c r="C68" s="14" t="s">
        <v>65</v>
      </c>
      <c r="D68" s="14" t="s">
        <v>300</v>
      </c>
      <c r="E68" s="14">
        <v>3</v>
      </c>
      <c r="F68" s="20">
        <v>77.09</v>
      </c>
      <c r="G68" s="20">
        <v>77.6</v>
      </c>
      <c r="H68" s="21">
        <v>77.345</v>
      </c>
      <c r="I68" s="12">
        <v>2</v>
      </c>
      <c r="J68" s="12" t="s">
        <v>15</v>
      </c>
      <c r="K68" s="12"/>
    </row>
    <row r="69" s="3" customFormat="1" ht="16" customHeight="1" spans="1:11">
      <c r="A69" s="12">
        <v>67</v>
      </c>
      <c r="B69" s="14" t="s">
        <v>302</v>
      </c>
      <c r="C69" s="14" t="s">
        <v>65</v>
      </c>
      <c r="D69" s="14" t="s">
        <v>300</v>
      </c>
      <c r="E69" s="14">
        <v>3</v>
      </c>
      <c r="F69" s="20">
        <v>67.09</v>
      </c>
      <c r="G69" s="20">
        <v>78.7</v>
      </c>
      <c r="H69" s="21">
        <v>72.895</v>
      </c>
      <c r="I69" s="12">
        <v>3</v>
      </c>
      <c r="J69" s="12" t="s">
        <v>15</v>
      </c>
      <c r="K69" s="12"/>
    </row>
    <row r="70" s="3" customFormat="1" ht="16" customHeight="1" spans="1:11">
      <c r="A70" s="12">
        <v>68</v>
      </c>
      <c r="B70" s="14" t="s">
        <v>303</v>
      </c>
      <c r="C70" s="14" t="s">
        <v>65</v>
      </c>
      <c r="D70" s="14" t="s">
        <v>300</v>
      </c>
      <c r="E70" s="14">
        <v>3</v>
      </c>
      <c r="F70" s="20">
        <v>68.06</v>
      </c>
      <c r="G70" s="20">
        <v>76.3</v>
      </c>
      <c r="H70" s="21">
        <v>72.18</v>
      </c>
      <c r="I70" s="12">
        <v>4</v>
      </c>
      <c r="J70" s="24" t="s">
        <v>19</v>
      </c>
      <c r="K70" s="12"/>
    </row>
    <row r="71" s="3" customFormat="1" ht="16" customHeight="1" spans="1:11">
      <c r="A71" s="12">
        <v>69</v>
      </c>
      <c r="B71" s="22" t="s">
        <v>304</v>
      </c>
      <c r="C71" s="14" t="s">
        <v>65</v>
      </c>
      <c r="D71" s="23" t="s">
        <v>300</v>
      </c>
      <c r="E71" s="14">
        <v>3</v>
      </c>
      <c r="F71" s="20">
        <v>60.67</v>
      </c>
      <c r="G71" s="20">
        <v>78.05</v>
      </c>
      <c r="H71" s="21">
        <v>69.36</v>
      </c>
      <c r="I71" s="12">
        <v>5</v>
      </c>
      <c r="J71" s="24" t="s">
        <v>19</v>
      </c>
      <c r="K71" s="12"/>
    </row>
    <row r="72" s="3" customFormat="1" ht="16" customHeight="1" spans="1:11">
      <c r="A72" s="12">
        <v>70</v>
      </c>
      <c r="B72" s="14" t="s">
        <v>305</v>
      </c>
      <c r="C72" s="14" t="s">
        <v>65</v>
      </c>
      <c r="D72" s="14" t="s">
        <v>300</v>
      </c>
      <c r="E72" s="14">
        <v>3</v>
      </c>
      <c r="F72" s="20">
        <v>67.09</v>
      </c>
      <c r="G72" s="20">
        <v>70.05</v>
      </c>
      <c r="H72" s="21">
        <v>68.57</v>
      </c>
      <c r="I72" s="12">
        <v>6</v>
      </c>
      <c r="J72" s="24" t="s">
        <v>19</v>
      </c>
      <c r="K72" s="12"/>
    </row>
    <row r="73" s="3" customFormat="1" ht="16" customHeight="1" spans="1:11">
      <c r="A73" s="12">
        <v>71</v>
      </c>
      <c r="B73" s="14" t="s">
        <v>306</v>
      </c>
      <c r="C73" s="14" t="s">
        <v>65</v>
      </c>
      <c r="D73" s="14" t="s">
        <v>300</v>
      </c>
      <c r="E73" s="14">
        <v>3</v>
      </c>
      <c r="F73" s="20">
        <v>63.58</v>
      </c>
      <c r="G73" s="20">
        <v>72.65</v>
      </c>
      <c r="H73" s="21">
        <v>68.115</v>
      </c>
      <c r="I73" s="12">
        <v>7</v>
      </c>
      <c r="J73" s="24" t="s">
        <v>19</v>
      </c>
      <c r="K73" s="12"/>
    </row>
    <row r="74" s="3" customFormat="1" ht="16" customHeight="1" spans="1:11">
      <c r="A74" s="12">
        <v>72</v>
      </c>
      <c r="B74" s="14" t="s">
        <v>307</v>
      </c>
      <c r="C74" s="14" t="s">
        <v>65</v>
      </c>
      <c r="D74" s="14" t="s">
        <v>308</v>
      </c>
      <c r="E74" s="14">
        <v>3</v>
      </c>
      <c r="F74" s="20">
        <v>80.6</v>
      </c>
      <c r="G74" s="20">
        <v>78.1</v>
      </c>
      <c r="H74" s="21">
        <v>79.35</v>
      </c>
      <c r="I74" s="12">
        <v>1</v>
      </c>
      <c r="J74" s="12" t="s">
        <v>15</v>
      </c>
      <c r="K74" s="12"/>
    </row>
    <row r="75" s="3" customFormat="1" ht="16" customHeight="1" spans="1:11">
      <c r="A75" s="12">
        <v>73</v>
      </c>
      <c r="B75" s="14" t="s">
        <v>309</v>
      </c>
      <c r="C75" s="14" t="s">
        <v>65</v>
      </c>
      <c r="D75" s="14" t="s">
        <v>308</v>
      </c>
      <c r="E75" s="14">
        <v>3</v>
      </c>
      <c r="F75" s="20">
        <v>79.63</v>
      </c>
      <c r="G75" s="20">
        <v>78.75</v>
      </c>
      <c r="H75" s="21">
        <v>79.19</v>
      </c>
      <c r="I75" s="12">
        <v>2</v>
      </c>
      <c r="J75" s="12" t="s">
        <v>15</v>
      </c>
      <c r="K75" s="12"/>
    </row>
    <row r="76" s="3" customFormat="1" ht="16" customHeight="1" spans="1:11">
      <c r="A76" s="12">
        <v>74</v>
      </c>
      <c r="B76" s="14" t="s">
        <v>310</v>
      </c>
      <c r="C76" s="14" t="s">
        <v>65</v>
      </c>
      <c r="D76" s="14" t="s">
        <v>308</v>
      </c>
      <c r="E76" s="14">
        <v>3</v>
      </c>
      <c r="F76" s="20">
        <v>77.39</v>
      </c>
      <c r="G76" s="20">
        <v>74.4</v>
      </c>
      <c r="H76" s="21">
        <v>75.895</v>
      </c>
      <c r="I76" s="12">
        <v>3</v>
      </c>
      <c r="J76" s="12" t="s">
        <v>15</v>
      </c>
      <c r="K76" s="12"/>
    </row>
    <row r="77" s="3" customFormat="1" ht="16" customHeight="1" spans="1:11">
      <c r="A77" s="12">
        <v>75</v>
      </c>
      <c r="B77" s="14" t="s">
        <v>311</v>
      </c>
      <c r="C77" s="14" t="s">
        <v>65</v>
      </c>
      <c r="D77" s="14" t="s">
        <v>308</v>
      </c>
      <c r="E77" s="14">
        <v>3</v>
      </c>
      <c r="F77" s="20">
        <v>62.24</v>
      </c>
      <c r="G77" s="20">
        <v>75.7</v>
      </c>
      <c r="H77" s="21">
        <v>68.97</v>
      </c>
      <c r="I77" s="12">
        <v>4</v>
      </c>
      <c r="J77" s="24" t="s">
        <v>19</v>
      </c>
      <c r="K77" s="12"/>
    </row>
    <row r="78" s="3" customFormat="1" ht="16" customHeight="1" spans="1:11">
      <c r="A78" s="12">
        <v>76</v>
      </c>
      <c r="B78" s="14" t="s">
        <v>312</v>
      </c>
      <c r="C78" s="14" t="s">
        <v>65</v>
      </c>
      <c r="D78" s="14" t="s">
        <v>308</v>
      </c>
      <c r="E78" s="14">
        <v>3</v>
      </c>
      <c r="F78" s="20">
        <v>61.94</v>
      </c>
      <c r="G78" s="20">
        <v>70.9</v>
      </c>
      <c r="H78" s="21">
        <v>66.42</v>
      </c>
      <c r="I78" s="12">
        <v>5</v>
      </c>
      <c r="J78" s="24" t="s">
        <v>19</v>
      </c>
      <c r="K78" s="12"/>
    </row>
    <row r="79" s="3" customFormat="1" ht="16" customHeight="1" spans="1:11">
      <c r="A79" s="12">
        <v>77</v>
      </c>
      <c r="B79" s="14" t="s">
        <v>313</v>
      </c>
      <c r="C79" s="14" t="s">
        <v>65</v>
      </c>
      <c r="D79" s="14" t="s">
        <v>314</v>
      </c>
      <c r="E79" s="14">
        <v>3</v>
      </c>
      <c r="F79" s="20">
        <v>77.39</v>
      </c>
      <c r="G79" s="20">
        <v>77.7</v>
      </c>
      <c r="H79" s="21">
        <v>77.545</v>
      </c>
      <c r="I79" s="12">
        <v>1</v>
      </c>
      <c r="J79" s="12" t="s">
        <v>15</v>
      </c>
      <c r="K79" s="12"/>
    </row>
    <row r="80" s="3" customFormat="1" ht="16" customHeight="1" spans="1:11">
      <c r="A80" s="12">
        <v>78</v>
      </c>
      <c r="B80" s="14" t="s">
        <v>315</v>
      </c>
      <c r="C80" s="14" t="s">
        <v>65</v>
      </c>
      <c r="D80" s="14" t="s">
        <v>314</v>
      </c>
      <c r="E80" s="14">
        <v>3</v>
      </c>
      <c r="F80" s="20">
        <v>72.54</v>
      </c>
      <c r="G80" s="20">
        <v>81.4</v>
      </c>
      <c r="H80" s="21">
        <v>76.97</v>
      </c>
      <c r="I80" s="12">
        <v>2</v>
      </c>
      <c r="J80" s="12" t="s">
        <v>15</v>
      </c>
      <c r="K80" s="12"/>
    </row>
    <row r="81" s="3" customFormat="1" ht="16" customHeight="1" spans="1:11">
      <c r="A81" s="12">
        <v>79</v>
      </c>
      <c r="B81" s="14" t="s">
        <v>316</v>
      </c>
      <c r="C81" s="14" t="s">
        <v>65</v>
      </c>
      <c r="D81" s="14" t="s">
        <v>314</v>
      </c>
      <c r="E81" s="14">
        <v>3</v>
      </c>
      <c r="F81" s="20">
        <v>73.58</v>
      </c>
      <c r="G81" s="20">
        <v>77</v>
      </c>
      <c r="H81" s="21">
        <v>75.29</v>
      </c>
      <c r="I81" s="12">
        <v>3</v>
      </c>
      <c r="J81" s="12" t="s">
        <v>15</v>
      </c>
      <c r="K81" s="12"/>
    </row>
    <row r="82" s="3" customFormat="1" ht="16" customHeight="1" spans="1:11">
      <c r="A82" s="12">
        <v>80</v>
      </c>
      <c r="B82" s="14" t="s">
        <v>317</v>
      </c>
      <c r="C82" s="14" t="s">
        <v>65</v>
      </c>
      <c r="D82" s="14" t="s">
        <v>314</v>
      </c>
      <c r="E82" s="14">
        <v>3</v>
      </c>
      <c r="F82" s="20">
        <v>68.36</v>
      </c>
      <c r="G82" s="20">
        <v>80.5</v>
      </c>
      <c r="H82" s="21">
        <v>74.43</v>
      </c>
      <c r="I82" s="12">
        <v>4</v>
      </c>
      <c r="J82" s="24" t="s">
        <v>19</v>
      </c>
      <c r="K82" s="12"/>
    </row>
    <row r="83" s="3" customFormat="1" ht="16" customHeight="1" spans="1:11">
      <c r="A83" s="12">
        <v>81</v>
      </c>
      <c r="B83" s="14" t="s">
        <v>318</v>
      </c>
      <c r="C83" s="14" t="s">
        <v>65</v>
      </c>
      <c r="D83" s="14" t="s">
        <v>314</v>
      </c>
      <c r="E83" s="14">
        <v>3</v>
      </c>
      <c r="F83" s="20">
        <v>67.76</v>
      </c>
      <c r="G83" s="20">
        <v>78.7</v>
      </c>
      <c r="H83" s="21">
        <v>73.23</v>
      </c>
      <c r="I83" s="12">
        <v>5</v>
      </c>
      <c r="J83" s="24" t="s">
        <v>19</v>
      </c>
      <c r="K83" s="12"/>
    </row>
    <row r="84" s="3" customFormat="1" ht="16" customHeight="1" spans="1:11">
      <c r="A84" s="12">
        <v>82</v>
      </c>
      <c r="B84" s="14" t="s">
        <v>319</v>
      </c>
      <c r="C84" s="14" t="s">
        <v>65</v>
      </c>
      <c r="D84" s="14" t="s">
        <v>314</v>
      </c>
      <c r="E84" s="14">
        <v>3</v>
      </c>
      <c r="F84" s="20">
        <v>69.4</v>
      </c>
      <c r="G84" s="20">
        <v>75.15</v>
      </c>
      <c r="H84" s="21">
        <v>72.275</v>
      </c>
      <c r="I84" s="12">
        <v>6</v>
      </c>
      <c r="J84" s="24" t="s">
        <v>19</v>
      </c>
      <c r="K84" s="12"/>
    </row>
    <row r="85" s="3" customFormat="1" ht="16" customHeight="1" spans="1:11">
      <c r="A85" s="12">
        <v>83</v>
      </c>
      <c r="B85" s="14" t="s">
        <v>320</v>
      </c>
      <c r="C85" s="14" t="s">
        <v>65</v>
      </c>
      <c r="D85" s="14" t="s">
        <v>314</v>
      </c>
      <c r="E85" s="14">
        <v>3</v>
      </c>
      <c r="F85" s="20">
        <v>70</v>
      </c>
      <c r="G85" s="20">
        <v>74.2</v>
      </c>
      <c r="H85" s="21">
        <v>72.1</v>
      </c>
      <c r="I85" s="12">
        <v>7</v>
      </c>
      <c r="J85" s="24" t="s">
        <v>19</v>
      </c>
      <c r="K85" s="12"/>
    </row>
    <row r="86" s="3" customFormat="1" ht="16" customHeight="1" spans="1:11">
      <c r="A86" s="12">
        <v>84</v>
      </c>
      <c r="B86" s="14" t="s">
        <v>321</v>
      </c>
      <c r="C86" s="14" t="s">
        <v>65</v>
      </c>
      <c r="D86" s="14" t="s">
        <v>314</v>
      </c>
      <c r="E86" s="14">
        <v>3</v>
      </c>
      <c r="F86" s="20">
        <v>68.06</v>
      </c>
      <c r="G86" s="20">
        <v>70.85</v>
      </c>
      <c r="H86" s="21">
        <v>69.455</v>
      </c>
      <c r="I86" s="12">
        <v>8</v>
      </c>
      <c r="J86" s="24" t="s">
        <v>19</v>
      </c>
      <c r="K86" s="12"/>
    </row>
    <row r="87" s="3" customFormat="1" ht="16" customHeight="1" spans="1:11">
      <c r="A87" s="12">
        <v>85</v>
      </c>
      <c r="B87" s="14" t="s">
        <v>322</v>
      </c>
      <c r="C87" s="14" t="s">
        <v>65</v>
      </c>
      <c r="D87" s="14" t="s">
        <v>314</v>
      </c>
      <c r="E87" s="14">
        <v>3</v>
      </c>
      <c r="F87" s="20">
        <v>64.48</v>
      </c>
      <c r="G87" s="20">
        <v>73.8</v>
      </c>
      <c r="H87" s="21">
        <v>69.14</v>
      </c>
      <c r="I87" s="12">
        <v>9</v>
      </c>
      <c r="J87" s="24" t="s">
        <v>19</v>
      </c>
      <c r="K87" s="12"/>
    </row>
    <row r="88" s="3" customFormat="1" ht="16" customHeight="1" spans="1:11">
      <c r="A88" s="12">
        <v>86</v>
      </c>
      <c r="B88" s="14" t="s">
        <v>323</v>
      </c>
      <c r="C88" s="14" t="s">
        <v>65</v>
      </c>
      <c r="D88" s="14" t="s">
        <v>314</v>
      </c>
      <c r="E88" s="14">
        <v>3</v>
      </c>
      <c r="F88" s="20">
        <v>68.06</v>
      </c>
      <c r="G88" s="20">
        <v>69</v>
      </c>
      <c r="H88" s="21">
        <v>68.53</v>
      </c>
      <c r="I88" s="12">
        <v>10</v>
      </c>
      <c r="J88" s="24" t="s">
        <v>19</v>
      </c>
      <c r="K88" s="12"/>
    </row>
    <row r="89" s="3" customFormat="1" ht="16" customHeight="1" spans="1:11">
      <c r="A89" s="12">
        <v>87</v>
      </c>
      <c r="B89" s="14" t="s">
        <v>324</v>
      </c>
      <c r="C89" s="14" t="s">
        <v>65</v>
      </c>
      <c r="D89" s="14" t="s">
        <v>314</v>
      </c>
      <c r="E89" s="14">
        <v>3</v>
      </c>
      <c r="F89" s="20">
        <v>64.25</v>
      </c>
      <c r="G89" s="20">
        <v>59.4</v>
      </c>
      <c r="H89" s="21">
        <v>61.825</v>
      </c>
      <c r="I89" s="12">
        <v>11</v>
      </c>
      <c r="J89" s="24" t="s">
        <v>19</v>
      </c>
      <c r="K89" s="12"/>
    </row>
    <row r="90" s="3" customFormat="1" ht="16" customHeight="1" spans="1:11">
      <c r="A90" s="12">
        <v>88</v>
      </c>
      <c r="B90" s="14" t="s">
        <v>325</v>
      </c>
      <c r="C90" s="14" t="s">
        <v>89</v>
      </c>
      <c r="D90" s="14" t="s">
        <v>326</v>
      </c>
      <c r="E90" s="14">
        <v>3</v>
      </c>
      <c r="F90" s="20">
        <v>76.12</v>
      </c>
      <c r="G90" s="20">
        <v>83.5</v>
      </c>
      <c r="H90" s="21">
        <v>79.81</v>
      </c>
      <c r="I90" s="12">
        <v>1</v>
      </c>
      <c r="J90" s="12" t="s">
        <v>15</v>
      </c>
      <c r="K90" s="12"/>
    </row>
    <row r="91" s="3" customFormat="1" ht="16" customHeight="1" spans="1:11">
      <c r="A91" s="12">
        <v>89</v>
      </c>
      <c r="B91" s="14" t="s">
        <v>327</v>
      </c>
      <c r="C91" s="14" t="s">
        <v>89</v>
      </c>
      <c r="D91" s="14" t="s">
        <v>326</v>
      </c>
      <c r="E91" s="14">
        <v>3</v>
      </c>
      <c r="F91" s="20">
        <v>77.09</v>
      </c>
      <c r="G91" s="20">
        <v>78.5</v>
      </c>
      <c r="H91" s="21">
        <v>77.795</v>
      </c>
      <c r="I91" s="12">
        <v>2</v>
      </c>
      <c r="J91" s="12" t="s">
        <v>15</v>
      </c>
      <c r="K91" s="12"/>
    </row>
    <row r="92" s="3" customFormat="1" ht="16" customHeight="1" spans="1:11">
      <c r="A92" s="12">
        <v>90</v>
      </c>
      <c r="B92" s="14" t="s">
        <v>328</v>
      </c>
      <c r="C92" s="14" t="s">
        <v>89</v>
      </c>
      <c r="D92" s="14" t="s">
        <v>326</v>
      </c>
      <c r="E92" s="14">
        <v>3</v>
      </c>
      <c r="F92" s="20">
        <v>75.45</v>
      </c>
      <c r="G92" s="20">
        <v>78.1</v>
      </c>
      <c r="H92" s="21">
        <v>76.775</v>
      </c>
      <c r="I92" s="12">
        <v>3</v>
      </c>
      <c r="J92" s="12" t="s">
        <v>15</v>
      </c>
      <c r="K92" s="12"/>
    </row>
    <row r="93" s="3" customFormat="1" ht="16" customHeight="1" spans="1:11">
      <c r="A93" s="12">
        <v>91</v>
      </c>
      <c r="B93" s="14" t="s">
        <v>329</v>
      </c>
      <c r="C93" s="14" t="s">
        <v>89</v>
      </c>
      <c r="D93" s="14" t="s">
        <v>326</v>
      </c>
      <c r="E93" s="14">
        <v>3</v>
      </c>
      <c r="F93" s="20">
        <v>71.34</v>
      </c>
      <c r="G93" s="20">
        <v>79.95</v>
      </c>
      <c r="H93" s="21">
        <v>75.645</v>
      </c>
      <c r="I93" s="12">
        <v>4</v>
      </c>
      <c r="J93" s="24" t="s">
        <v>19</v>
      </c>
      <c r="K93" s="12"/>
    </row>
    <row r="94" s="3" customFormat="1" ht="16" customHeight="1" spans="1:11">
      <c r="A94" s="12">
        <v>92</v>
      </c>
      <c r="B94" s="14" t="s">
        <v>330</v>
      </c>
      <c r="C94" s="14" t="s">
        <v>89</v>
      </c>
      <c r="D94" s="14" t="s">
        <v>326</v>
      </c>
      <c r="E94" s="14">
        <v>3</v>
      </c>
      <c r="F94" s="20">
        <v>71.57</v>
      </c>
      <c r="G94" s="20">
        <v>75.1</v>
      </c>
      <c r="H94" s="21">
        <v>73.335</v>
      </c>
      <c r="I94" s="12">
        <v>5</v>
      </c>
      <c r="J94" s="24" t="s">
        <v>19</v>
      </c>
      <c r="K94" s="12"/>
    </row>
    <row r="95" s="3" customFormat="1" ht="16" customHeight="1" spans="1:11">
      <c r="A95" s="12">
        <v>93</v>
      </c>
      <c r="B95" s="14" t="s">
        <v>331</v>
      </c>
      <c r="C95" s="14" t="s">
        <v>89</v>
      </c>
      <c r="D95" s="14" t="s">
        <v>326</v>
      </c>
      <c r="E95" s="14">
        <v>3</v>
      </c>
      <c r="F95" s="20">
        <v>74.18</v>
      </c>
      <c r="G95" s="20">
        <v>69.45</v>
      </c>
      <c r="H95" s="21">
        <v>71.815</v>
      </c>
      <c r="I95" s="12">
        <v>6</v>
      </c>
      <c r="J95" s="24" t="s">
        <v>19</v>
      </c>
      <c r="K95" s="12"/>
    </row>
    <row r="96" s="3" customFormat="1" ht="16" customHeight="1" spans="1:11">
      <c r="A96" s="12">
        <v>94</v>
      </c>
      <c r="B96" s="14" t="s">
        <v>332</v>
      </c>
      <c r="C96" s="14" t="s">
        <v>89</v>
      </c>
      <c r="D96" s="14" t="s">
        <v>326</v>
      </c>
      <c r="E96" s="14">
        <v>3</v>
      </c>
      <c r="F96" s="20">
        <v>68.73</v>
      </c>
      <c r="G96" s="20">
        <v>70.8</v>
      </c>
      <c r="H96" s="21">
        <v>69.765</v>
      </c>
      <c r="I96" s="12">
        <v>7</v>
      </c>
      <c r="J96" s="24" t="s">
        <v>19</v>
      </c>
      <c r="K96" s="12"/>
    </row>
    <row r="97" s="3" customFormat="1" ht="16" customHeight="1" spans="1:11">
      <c r="A97" s="12">
        <v>95</v>
      </c>
      <c r="B97" s="14" t="s">
        <v>333</v>
      </c>
      <c r="C97" s="14" t="s">
        <v>89</v>
      </c>
      <c r="D97" s="14" t="s">
        <v>326</v>
      </c>
      <c r="E97" s="14">
        <v>3</v>
      </c>
      <c r="F97" s="20">
        <v>73.51</v>
      </c>
      <c r="G97" s="20">
        <v>49.35</v>
      </c>
      <c r="H97" s="21">
        <v>61.43</v>
      </c>
      <c r="I97" s="12">
        <v>8</v>
      </c>
      <c r="J97" s="24" t="s">
        <v>19</v>
      </c>
      <c r="K97" s="12"/>
    </row>
    <row r="98" s="3" customFormat="1" ht="16" customHeight="1" spans="1:11">
      <c r="A98" s="12">
        <v>96</v>
      </c>
      <c r="B98" s="14" t="s">
        <v>334</v>
      </c>
      <c r="C98" s="14" t="s">
        <v>89</v>
      </c>
      <c r="D98" s="14" t="s">
        <v>335</v>
      </c>
      <c r="E98" s="14">
        <v>3</v>
      </c>
      <c r="F98" s="20">
        <v>80</v>
      </c>
      <c r="G98" s="20">
        <v>72.8</v>
      </c>
      <c r="H98" s="21">
        <v>76.4</v>
      </c>
      <c r="I98" s="12">
        <v>1</v>
      </c>
      <c r="J98" s="12" t="s">
        <v>15</v>
      </c>
      <c r="K98" s="12"/>
    </row>
    <row r="99" s="3" customFormat="1" ht="16" customHeight="1" spans="1:11">
      <c r="A99" s="12">
        <v>97</v>
      </c>
      <c r="B99" s="14" t="s">
        <v>336</v>
      </c>
      <c r="C99" s="14" t="s">
        <v>89</v>
      </c>
      <c r="D99" s="14" t="s">
        <v>335</v>
      </c>
      <c r="E99" s="14">
        <v>3</v>
      </c>
      <c r="F99" s="20">
        <v>72.54</v>
      </c>
      <c r="G99" s="20">
        <v>78.95</v>
      </c>
      <c r="H99" s="21">
        <v>75.745</v>
      </c>
      <c r="I99" s="12">
        <v>2</v>
      </c>
      <c r="J99" s="12" t="s">
        <v>15</v>
      </c>
      <c r="K99" s="12"/>
    </row>
    <row r="100" s="3" customFormat="1" ht="16" customHeight="1" spans="1:11">
      <c r="A100" s="12">
        <v>98</v>
      </c>
      <c r="B100" s="14" t="s">
        <v>337</v>
      </c>
      <c r="C100" s="14" t="s">
        <v>89</v>
      </c>
      <c r="D100" s="14" t="s">
        <v>335</v>
      </c>
      <c r="E100" s="14">
        <v>3</v>
      </c>
      <c r="F100" s="20">
        <v>63.88</v>
      </c>
      <c r="G100" s="20">
        <v>75.1</v>
      </c>
      <c r="H100" s="21">
        <v>69.49</v>
      </c>
      <c r="I100" s="12">
        <v>3</v>
      </c>
      <c r="J100" s="12" t="s">
        <v>15</v>
      </c>
      <c r="K100" s="12"/>
    </row>
    <row r="101" s="3" customFormat="1" ht="16" customHeight="1" spans="1:11">
      <c r="A101" s="12">
        <v>99</v>
      </c>
      <c r="B101" s="14" t="s">
        <v>338</v>
      </c>
      <c r="C101" s="14" t="s">
        <v>89</v>
      </c>
      <c r="D101" s="14" t="s">
        <v>335</v>
      </c>
      <c r="E101" s="14">
        <v>3</v>
      </c>
      <c r="F101" s="20">
        <v>65.15</v>
      </c>
      <c r="G101" s="20"/>
      <c r="H101" s="21"/>
      <c r="I101" s="12"/>
      <c r="J101" s="24" t="s">
        <v>19</v>
      </c>
      <c r="K101" s="20" t="s">
        <v>26</v>
      </c>
    </row>
    <row r="102" s="3" customFormat="1" ht="16" customHeight="1" spans="1:11">
      <c r="A102" s="12">
        <v>100</v>
      </c>
      <c r="B102" s="14" t="s">
        <v>339</v>
      </c>
      <c r="C102" s="14" t="s">
        <v>89</v>
      </c>
      <c r="D102" s="14" t="s">
        <v>340</v>
      </c>
      <c r="E102" s="14">
        <v>3</v>
      </c>
      <c r="F102" s="20">
        <v>82.24</v>
      </c>
      <c r="G102" s="20">
        <v>74.45</v>
      </c>
      <c r="H102" s="21">
        <v>78.345</v>
      </c>
      <c r="I102" s="12">
        <v>1</v>
      </c>
      <c r="J102" s="24" t="s">
        <v>15</v>
      </c>
      <c r="K102" s="12"/>
    </row>
    <row r="103" s="3" customFormat="1" ht="16" customHeight="1" spans="1:11">
      <c r="A103" s="12">
        <v>101</v>
      </c>
      <c r="B103" s="14" t="s">
        <v>341</v>
      </c>
      <c r="C103" s="14" t="s">
        <v>89</v>
      </c>
      <c r="D103" s="14" t="s">
        <v>340</v>
      </c>
      <c r="E103" s="14">
        <v>3</v>
      </c>
      <c r="F103" s="20">
        <v>71.94</v>
      </c>
      <c r="G103" s="20">
        <v>76.8</v>
      </c>
      <c r="H103" s="21">
        <v>74.37</v>
      </c>
      <c r="I103" s="12">
        <v>2</v>
      </c>
      <c r="J103" s="24" t="s">
        <v>15</v>
      </c>
      <c r="K103" s="12"/>
    </row>
    <row r="104" s="3" customFormat="1" ht="16" customHeight="1" spans="1:11">
      <c r="A104" s="12">
        <v>102</v>
      </c>
      <c r="B104" s="14" t="s">
        <v>342</v>
      </c>
      <c r="C104" s="14" t="s">
        <v>89</v>
      </c>
      <c r="D104" s="14" t="s">
        <v>340</v>
      </c>
      <c r="E104" s="14">
        <v>3</v>
      </c>
      <c r="F104" s="20">
        <v>73.51</v>
      </c>
      <c r="G104" s="20">
        <v>70.55</v>
      </c>
      <c r="H104" s="21">
        <v>72.03</v>
      </c>
      <c r="I104" s="12">
        <v>3</v>
      </c>
      <c r="J104" s="24" t="s">
        <v>15</v>
      </c>
      <c r="K104" s="12"/>
    </row>
    <row r="105" s="3" customFormat="1" ht="16" customHeight="1" spans="1:11">
      <c r="A105" s="12">
        <v>103</v>
      </c>
      <c r="B105" s="14" t="s">
        <v>343</v>
      </c>
      <c r="C105" s="14" t="s">
        <v>89</v>
      </c>
      <c r="D105" s="14" t="s">
        <v>340</v>
      </c>
      <c r="E105" s="14">
        <v>3</v>
      </c>
      <c r="F105" s="20">
        <v>67.39</v>
      </c>
      <c r="G105" s="20">
        <v>73.1</v>
      </c>
      <c r="H105" s="21">
        <v>70.245</v>
      </c>
      <c r="I105" s="12">
        <v>4</v>
      </c>
      <c r="J105" s="24" t="s">
        <v>19</v>
      </c>
      <c r="K105" s="12"/>
    </row>
    <row r="106" s="3" customFormat="1" ht="16" customHeight="1" spans="1:11">
      <c r="A106" s="12">
        <v>104</v>
      </c>
      <c r="B106" s="14" t="s">
        <v>344</v>
      </c>
      <c r="C106" s="14" t="s">
        <v>89</v>
      </c>
      <c r="D106" s="14" t="s">
        <v>340</v>
      </c>
      <c r="E106" s="14">
        <v>3</v>
      </c>
      <c r="F106" s="20">
        <v>67.76</v>
      </c>
      <c r="G106" s="20">
        <v>70.25</v>
      </c>
      <c r="H106" s="21">
        <v>69.005</v>
      </c>
      <c r="I106" s="12">
        <v>5</v>
      </c>
      <c r="J106" s="24" t="s">
        <v>19</v>
      </c>
      <c r="K106" s="12"/>
    </row>
    <row r="107" s="3" customFormat="1" ht="16" customHeight="1" spans="1:11">
      <c r="A107" s="12">
        <v>105</v>
      </c>
      <c r="B107" s="14" t="s">
        <v>345</v>
      </c>
      <c r="C107" s="14" t="s">
        <v>89</v>
      </c>
      <c r="D107" s="14" t="s">
        <v>340</v>
      </c>
      <c r="E107" s="14">
        <v>3</v>
      </c>
      <c r="F107" s="20">
        <v>66.72</v>
      </c>
      <c r="G107" s="20">
        <v>66.15</v>
      </c>
      <c r="H107" s="21">
        <v>66.435</v>
      </c>
      <c r="I107" s="12">
        <v>6</v>
      </c>
      <c r="J107" s="24" t="s">
        <v>19</v>
      </c>
      <c r="K107" s="12"/>
    </row>
    <row r="108" s="3" customFormat="1" ht="16" customHeight="1" spans="1:11">
      <c r="A108" s="12">
        <v>106</v>
      </c>
      <c r="B108" s="14" t="s">
        <v>346</v>
      </c>
      <c r="C108" s="14" t="s">
        <v>89</v>
      </c>
      <c r="D108" s="14" t="s">
        <v>340</v>
      </c>
      <c r="E108" s="14">
        <v>3</v>
      </c>
      <c r="F108" s="20">
        <v>61.94</v>
      </c>
      <c r="G108" s="20">
        <v>68.65</v>
      </c>
      <c r="H108" s="21">
        <v>65.295</v>
      </c>
      <c r="I108" s="12">
        <v>7</v>
      </c>
      <c r="J108" s="24" t="s">
        <v>19</v>
      </c>
      <c r="K108" s="12"/>
    </row>
    <row r="109" s="3" customFormat="1" ht="16" customHeight="1" spans="1:11">
      <c r="A109" s="12">
        <v>107</v>
      </c>
      <c r="B109" s="14" t="s">
        <v>347</v>
      </c>
      <c r="C109" s="14" t="s">
        <v>89</v>
      </c>
      <c r="D109" s="14" t="s">
        <v>340</v>
      </c>
      <c r="E109" s="14">
        <v>3</v>
      </c>
      <c r="F109" s="20">
        <v>64.48</v>
      </c>
      <c r="G109" s="20">
        <v>60.9</v>
      </c>
      <c r="H109" s="21">
        <v>62.69</v>
      </c>
      <c r="I109" s="12">
        <v>8</v>
      </c>
      <c r="J109" s="24" t="s">
        <v>19</v>
      </c>
      <c r="K109" s="12"/>
    </row>
    <row r="110" s="3" customFormat="1" ht="16" customHeight="1" spans="1:11">
      <c r="A110" s="12">
        <v>108</v>
      </c>
      <c r="B110" s="14" t="s">
        <v>348</v>
      </c>
      <c r="C110" s="14" t="s">
        <v>89</v>
      </c>
      <c r="D110" s="14" t="s">
        <v>349</v>
      </c>
      <c r="E110" s="14">
        <v>3</v>
      </c>
      <c r="F110" s="20">
        <v>84.18</v>
      </c>
      <c r="G110" s="20">
        <v>86.25</v>
      </c>
      <c r="H110" s="21">
        <v>85.215</v>
      </c>
      <c r="I110" s="12">
        <v>1</v>
      </c>
      <c r="J110" s="24" t="s">
        <v>15</v>
      </c>
      <c r="K110" s="12"/>
    </row>
    <row r="111" s="3" customFormat="1" ht="16" customHeight="1" spans="1:11">
      <c r="A111" s="12">
        <v>109</v>
      </c>
      <c r="B111" s="14" t="s">
        <v>350</v>
      </c>
      <c r="C111" s="14" t="s">
        <v>89</v>
      </c>
      <c r="D111" s="14" t="s">
        <v>349</v>
      </c>
      <c r="E111" s="14">
        <v>3</v>
      </c>
      <c r="F111" s="20">
        <v>79.33</v>
      </c>
      <c r="G111" s="20">
        <v>88.75</v>
      </c>
      <c r="H111" s="21">
        <v>84.04</v>
      </c>
      <c r="I111" s="12">
        <v>2</v>
      </c>
      <c r="J111" s="24" t="s">
        <v>15</v>
      </c>
      <c r="K111" s="12"/>
    </row>
    <row r="112" s="3" customFormat="1" ht="16" customHeight="1" spans="1:11">
      <c r="A112" s="12">
        <v>110</v>
      </c>
      <c r="B112" s="14" t="s">
        <v>351</v>
      </c>
      <c r="C112" s="14" t="s">
        <v>89</v>
      </c>
      <c r="D112" s="14" t="s">
        <v>349</v>
      </c>
      <c r="E112" s="14">
        <v>3</v>
      </c>
      <c r="F112" s="20">
        <v>80.67</v>
      </c>
      <c r="G112" s="20">
        <v>83.25</v>
      </c>
      <c r="H112" s="21">
        <v>81.96</v>
      </c>
      <c r="I112" s="12">
        <v>3</v>
      </c>
      <c r="J112" s="24" t="s">
        <v>15</v>
      </c>
      <c r="K112" s="12"/>
    </row>
    <row r="113" s="3" customFormat="1" ht="16" customHeight="1" spans="1:11">
      <c r="A113" s="12">
        <v>111</v>
      </c>
      <c r="B113" s="14" t="s">
        <v>352</v>
      </c>
      <c r="C113" s="14" t="s">
        <v>89</v>
      </c>
      <c r="D113" s="14" t="s">
        <v>349</v>
      </c>
      <c r="E113" s="14">
        <v>3</v>
      </c>
      <c r="F113" s="20">
        <v>68.36</v>
      </c>
      <c r="G113" s="20">
        <v>80.9</v>
      </c>
      <c r="H113" s="21">
        <v>74.63</v>
      </c>
      <c r="I113" s="12">
        <v>4</v>
      </c>
      <c r="J113" s="24" t="s">
        <v>19</v>
      </c>
      <c r="K113" s="12"/>
    </row>
    <row r="114" s="3" customFormat="1" ht="16" customHeight="1" spans="1:11">
      <c r="A114" s="12">
        <v>112</v>
      </c>
      <c r="B114" s="14" t="s">
        <v>353</v>
      </c>
      <c r="C114" s="14" t="s">
        <v>89</v>
      </c>
      <c r="D114" s="14" t="s">
        <v>349</v>
      </c>
      <c r="E114" s="14">
        <v>3</v>
      </c>
      <c r="F114" s="20">
        <v>64.48</v>
      </c>
      <c r="G114" s="20">
        <v>80.6</v>
      </c>
      <c r="H114" s="21">
        <v>72.54</v>
      </c>
      <c r="I114" s="12">
        <v>5</v>
      </c>
      <c r="J114" s="24" t="s">
        <v>19</v>
      </c>
      <c r="K114" s="12"/>
    </row>
    <row r="115" s="3" customFormat="1" ht="16" customHeight="1" spans="1:11">
      <c r="A115" s="12">
        <v>113</v>
      </c>
      <c r="B115" s="14" t="s">
        <v>354</v>
      </c>
      <c r="C115" s="14" t="s">
        <v>89</v>
      </c>
      <c r="D115" s="14" t="s">
        <v>349</v>
      </c>
      <c r="E115" s="14">
        <v>3</v>
      </c>
      <c r="F115" s="20">
        <v>64.85</v>
      </c>
      <c r="G115" s="20">
        <v>75.3</v>
      </c>
      <c r="H115" s="21">
        <v>70.075</v>
      </c>
      <c r="I115" s="12">
        <v>6</v>
      </c>
      <c r="J115" s="24" t="s">
        <v>19</v>
      </c>
      <c r="K115" s="12"/>
    </row>
    <row r="116" s="3" customFormat="1" ht="16" customHeight="1" spans="1:11">
      <c r="A116" s="12">
        <v>114</v>
      </c>
      <c r="B116" s="14" t="s">
        <v>355</v>
      </c>
      <c r="C116" s="14" t="s">
        <v>89</v>
      </c>
      <c r="D116" s="14" t="s">
        <v>349</v>
      </c>
      <c r="E116" s="14">
        <v>3</v>
      </c>
      <c r="F116" s="20">
        <v>65.15</v>
      </c>
      <c r="G116" s="20">
        <v>73.95</v>
      </c>
      <c r="H116" s="21">
        <v>69.55</v>
      </c>
      <c r="I116" s="12">
        <v>7</v>
      </c>
      <c r="J116" s="24" t="s">
        <v>19</v>
      </c>
      <c r="K116" s="12"/>
    </row>
    <row r="117" s="3" customFormat="1" ht="16" customHeight="1" spans="1:11">
      <c r="A117" s="12">
        <v>115</v>
      </c>
      <c r="B117" s="14" t="s">
        <v>356</v>
      </c>
      <c r="C117" s="14" t="s">
        <v>89</v>
      </c>
      <c r="D117" s="14" t="s">
        <v>349</v>
      </c>
      <c r="E117" s="14">
        <v>3</v>
      </c>
      <c r="F117" s="20">
        <v>63.88</v>
      </c>
      <c r="G117" s="20">
        <v>71.05</v>
      </c>
      <c r="H117" s="21">
        <v>67.465</v>
      </c>
      <c r="I117" s="12">
        <v>8</v>
      </c>
      <c r="J117" s="24" t="s">
        <v>19</v>
      </c>
      <c r="K117" s="12"/>
    </row>
    <row r="118" s="3" customFormat="1" ht="16" customHeight="1" spans="1:11">
      <c r="A118" s="12">
        <v>116</v>
      </c>
      <c r="B118" s="14" t="s">
        <v>357</v>
      </c>
      <c r="C118" s="14" t="s">
        <v>89</v>
      </c>
      <c r="D118" s="14" t="s">
        <v>349</v>
      </c>
      <c r="E118" s="14">
        <v>3</v>
      </c>
      <c r="F118" s="20">
        <v>61.64</v>
      </c>
      <c r="G118" s="20">
        <v>73</v>
      </c>
      <c r="H118" s="21">
        <v>67.32</v>
      </c>
      <c r="I118" s="12">
        <v>9</v>
      </c>
      <c r="J118" s="24" t="s">
        <v>19</v>
      </c>
      <c r="K118" s="12"/>
    </row>
    <row r="119" s="3" customFormat="1" ht="16" customHeight="1" spans="1:11">
      <c r="A119" s="12">
        <v>117</v>
      </c>
      <c r="B119" s="14" t="s">
        <v>358</v>
      </c>
      <c r="C119" s="14" t="s">
        <v>89</v>
      </c>
      <c r="D119" s="14" t="s">
        <v>359</v>
      </c>
      <c r="E119" s="14">
        <v>2</v>
      </c>
      <c r="F119" s="20">
        <v>87.39</v>
      </c>
      <c r="G119" s="20">
        <v>72.3</v>
      </c>
      <c r="H119" s="21">
        <v>79.845</v>
      </c>
      <c r="I119" s="12">
        <v>1</v>
      </c>
      <c r="J119" s="24" t="s">
        <v>15</v>
      </c>
      <c r="K119" s="12"/>
    </row>
    <row r="120" s="3" customFormat="1" ht="16" customHeight="1" spans="1:11">
      <c r="A120" s="12">
        <v>118</v>
      </c>
      <c r="B120" s="14" t="s">
        <v>360</v>
      </c>
      <c r="C120" s="14" t="s">
        <v>89</v>
      </c>
      <c r="D120" s="14" t="s">
        <v>359</v>
      </c>
      <c r="E120" s="14">
        <v>2</v>
      </c>
      <c r="F120" s="20">
        <v>76.49</v>
      </c>
      <c r="G120" s="20">
        <v>76.9</v>
      </c>
      <c r="H120" s="21">
        <v>76.695</v>
      </c>
      <c r="I120" s="12">
        <v>2</v>
      </c>
      <c r="J120" s="24" t="s">
        <v>15</v>
      </c>
      <c r="K120" s="12"/>
    </row>
    <row r="121" s="3" customFormat="1" ht="16" customHeight="1" spans="1:11">
      <c r="A121" s="12">
        <v>119</v>
      </c>
      <c r="B121" s="14" t="s">
        <v>361</v>
      </c>
      <c r="C121" s="14" t="s">
        <v>89</v>
      </c>
      <c r="D121" s="14" t="s">
        <v>359</v>
      </c>
      <c r="E121" s="14">
        <v>2</v>
      </c>
      <c r="F121" s="20">
        <v>75.15</v>
      </c>
      <c r="G121" s="20">
        <v>70.45</v>
      </c>
      <c r="H121" s="21">
        <v>72.8</v>
      </c>
      <c r="I121" s="12">
        <v>3</v>
      </c>
      <c r="J121" s="24" t="s">
        <v>19</v>
      </c>
      <c r="K121" s="12"/>
    </row>
    <row r="122" s="3" customFormat="1" ht="16" customHeight="1" spans="1:11">
      <c r="A122" s="12">
        <v>120</v>
      </c>
      <c r="B122" s="14" t="s">
        <v>362</v>
      </c>
      <c r="C122" s="14" t="s">
        <v>89</v>
      </c>
      <c r="D122" s="14" t="s">
        <v>359</v>
      </c>
      <c r="E122" s="14">
        <v>2</v>
      </c>
      <c r="F122" s="20">
        <v>70.6</v>
      </c>
      <c r="G122" s="20">
        <v>73.35</v>
      </c>
      <c r="H122" s="21">
        <v>71.975</v>
      </c>
      <c r="I122" s="12">
        <v>4</v>
      </c>
      <c r="J122" s="24" t="s">
        <v>19</v>
      </c>
      <c r="K122" s="12"/>
    </row>
    <row r="123" s="3" customFormat="1" ht="16" customHeight="1" spans="1:11">
      <c r="A123" s="12">
        <v>121</v>
      </c>
      <c r="B123" s="14" t="s">
        <v>363</v>
      </c>
      <c r="C123" s="14" t="s">
        <v>89</v>
      </c>
      <c r="D123" s="14" t="s">
        <v>359</v>
      </c>
      <c r="E123" s="14">
        <v>2</v>
      </c>
      <c r="F123" s="20">
        <v>66.79</v>
      </c>
      <c r="G123" s="20">
        <v>76.95</v>
      </c>
      <c r="H123" s="21">
        <v>71.87</v>
      </c>
      <c r="I123" s="12">
        <v>5</v>
      </c>
      <c r="J123" s="24" t="s">
        <v>19</v>
      </c>
      <c r="K123" s="12"/>
    </row>
    <row r="124" s="3" customFormat="1" ht="16" customHeight="1" spans="1:11">
      <c r="A124" s="12">
        <v>122</v>
      </c>
      <c r="B124" s="14" t="s">
        <v>364</v>
      </c>
      <c r="C124" s="14" t="s">
        <v>89</v>
      </c>
      <c r="D124" s="14" t="s">
        <v>359</v>
      </c>
      <c r="E124" s="14">
        <v>2</v>
      </c>
      <c r="F124" s="20">
        <v>68.66</v>
      </c>
      <c r="G124" s="20">
        <v>72.15</v>
      </c>
      <c r="H124" s="21">
        <v>70.405</v>
      </c>
      <c r="I124" s="12">
        <v>6</v>
      </c>
      <c r="J124" s="24" t="s">
        <v>19</v>
      </c>
      <c r="K124" s="12"/>
    </row>
    <row r="125" s="3" customFormat="1" ht="16" customHeight="1" spans="1:11">
      <c r="A125" s="12">
        <v>123</v>
      </c>
      <c r="B125" s="14" t="s">
        <v>365</v>
      </c>
      <c r="C125" s="14" t="s">
        <v>89</v>
      </c>
      <c r="D125" s="14" t="s">
        <v>359</v>
      </c>
      <c r="E125" s="14">
        <v>2</v>
      </c>
      <c r="F125" s="20">
        <v>72.61</v>
      </c>
      <c r="G125" s="20">
        <v>66.35</v>
      </c>
      <c r="H125" s="21">
        <v>69.48</v>
      </c>
      <c r="I125" s="12">
        <v>7</v>
      </c>
      <c r="J125" s="24" t="s">
        <v>19</v>
      </c>
      <c r="K125" s="12"/>
    </row>
    <row r="126" s="3" customFormat="1" ht="16" customHeight="1" spans="1:11">
      <c r="A126" s="12">
        <v>124</v>
      </c>
      <c r="B126" s="14" t="s">
        <v>366</v>
      </c>
      <c r="C126" s="14" t="s">
        <v>89</v>
      </c>
      <c r="D126" s="14" t="s">
        <v>359</v>
      </c>
      <c r="E126" s="14">
        <v>2</v>
      </c>
      <c r="F126" s="20">
        <v>65.45</v>
      </c>
      <c r="G126" s="20">
        <v>72.5</v>
      </c>
      <c r="H126" s="21">
        <v>68.975</v>
      </c>
      <c r="I126" s="12">
        <v>8</v>
      </c>
      <c r="J126" s="24" t="s">
        <v>19</v>
      </c>
      <c r="K126" s="12"/>
    </row>
    <row r="127" s="3" customFormat="1" ht="16" customHeight="1" spans="1:11">
      <c r="A127" s="12">
        <v>125</v>
      </c>
      <c r="B127" s="14" t="s">
        <v>367</v>
      </c>
      <c r="C127" s="14" t="s">
        <v>89</v>
      </c>
      <c r="D127" s="14" t="s">
        <v>359</v>
      </c>
      <c r="E127" s="14">
        <v>2</v>
      </c>
      <c r="F127" s="20">
        <v>69.63</v>
      </c>
      <c r="G127" s="20">
        <v>66.85</v>
      </c>
      <c r="H127" s="21">
        <v>68.24</v>
      </c>
      <c r="I127" s="12">
        <v>9</v>
      </c>
      <c r="J127" s="24" t="s">
        <v>19</v>
      </c>
      <c r="K127" s="12"/>
    </row>
    <row r="128" s="3" customFormat="1" ht="16" customHeight="1" spans="1:11">
      <c r="A128" s="12">
        <v>126</v>
      </c>
      <c r="B128" s="14" t="s">
        <v>368</v>
      </c>
      <c r="C128" s="14" t="s">
        <v>89</v>
      </c>
      <c r="D128" s="14" t="s">
        <v>359</v>
      </c>
      <c r="E128" s="14">
        <v>2</v>
      </c>
      <c r="F128" s="20">
        <v>67.39</v>
      </c>
      <c r="G128" s="20"/>
      <c r="H128" s="21"/>
      <c r="I128" s="12"/>
      <c r="J128" s="24" t="s">
        <v>19</v>
      </c>
      <c r="K128" s="20" t="s">
        <v>26</v>
      </c>
    </row>
    <row r="129" s="3" customFormat="1" ht="16" customHeight="1" spans="1:11">
      <c r="A129" s="12">
        <v>127</v>
      </c>
      <c r="B129" s="14" t="s">
        <v>369</v>
      </c>
      <c r="C129" s="14" t="s">
        <v>89</v>
      </c>
      <c r="D129" s="14" t="s">
        <v>370</v>
      </c>
      <c r="E129" s="14">
        <v>2</v>
      </c>
      <c r="F129" s="20">
        <v>74.85</v>
      </c>
      <c r="G129" s="20">
        <v>82.6</v>
      </c>
      <c r="H129" s="21">
        <v>78.725</v>
      </c>
      <c r="I129" s="12">
        <v>1</v>
      </c>
      <c r="J129" s="24" t="s">
        <v>15</v>
      </c>
      <c r="K129" s="12"/>
    </row>
    <row r="130" s="3" customFormat="1" ht="16" customHeight="1" spans="1:11">
      <c r="A130" s="12">
        <v>128</v>
      </c>
      <c r="B130" s="14" t="s">
        <v>371</v>
      </c>
      <c r="C130" s="14" t="s">
        <v>89</v>
      </c>
      <c r="D130" s="14" t="s">
        <v>370</v>
      </c>
      <c r="E130" s="14">
        <v>2</v>
      </c>
      <c r="F130" s="20">
        <v>74.18</v>
      </c>
      <c r="G130" s="20">
        <v>82.45</v>
      </c>
      <c r="H130" s="21">
        <v>78.315</v>
      </c>
      <c r="I130" s="12">
        <v>2</v>
      </c>
      <c r="J130" s="24" t="s">
        <v>15</v>
      </c>
      <c r="K130" s="12"/>
    </row>
    <row r="131" s="3" customFormat="1" ht="16" customHeight="1" spans="1:11">
      <c r="A131" s="12">
        <v>129</v>
      </c>
      <c r="B131" s="14" t="s">
        <v>372</v>
      </c>
      <c r="C131" s="14" t="s">
        <v>89</v>
      </c>
      <c r="D131" s="14" t="s">
        <v>370</v>
      </c>
      <c r="E131" s="14">
        <v>2</v>
      </c>
      <c r="F131" s="20">
        <v>74.18</v>
      </c>
      <c r="G131" s="20">
        <v>80.15</v>
      </c>
      <c r="H131" s="21">
        <v>77.165</v>
      </c>
      <c r="I131" s="12">
        <v>3</v>
      </c>
      <c r="J131" s="24" t="s">
        <v>19</v>
      </c>
      <c r="K131" s="12"/>
    </row>
    <row r="132" s="3" customFormat="1" ht="16" customHeight="1" spans="1:11">
      <c r="A132" s="12">
        <v>130</v>
      </c>
      <c r="B132" s="14" t="s">
        <v>373</v>
      </c>
      <c r="C132" s="14" t="s">
        <v>89</v>
      </c>
      <c r="D132" s="14" t="s">
        <v>370</v>
      </c>
      <c r="E132" s="14">
        <v>2</v>
      </c>
      <c r="F132" s="20">
        <v>73.21</v>
      </c>
      <c r="G132" s="20">
        <v>69.15</v>
      </c>
      <c r="H132" s="21">
        <v>71.18</v>
      </c>
      <c r="I132" s="12">
        <v>4</v>
      </c>
      <c r="J132" s="24" t="s">
        <v>19</v>
      </c>
      <c r="K132" s="12"/>
    </row>
    <row r="133" s="3" customFormat="1" ht="16" customHeight="1" spans="1:11">
      <c r="A133" s="12">
        <v>131</v>
      </c>
      <c r="B133" s="22" t="s">
        <v>374</v>
      </c>
      <c r="C133" s="14" t="s">
        <v>89</v>
      </c>
      <c r="D133" s="23" t="s">
        <v>370</v>
      </c>
      <c r="E133" s="14">
        <v>2</v>
      </c>
      <c r="F133" s="20">
        <v>72.91</v>
      </c>
      <c r="G133" s="20">
        <v>65.9</v>
      </c>
      <c r="H133" s="21">
        <v>69.405</v>
      </c>
      <c r="I133" s="12">
        <v>5</v>
      </c>
      <c r="J133" s="24" t="s">
        <v>19</v>
      </c>
      <c r="K133" s="12"/>
    </row>
    <row r="134" s="3" customFormat="1" ht="16" customHeight="1" spans="1:11">
      <c r="A134" s="12">
        <v>132</v>
      </c>
      <c r="B134" s="14" t="s">
        <v>375</v>
      </c>
      <c r="C134" s="14" t="s">
        <v>89</v>
      </c>
      <c r="D134" s="14" t="s">
        <v>370</v>
      </c>
      <c r="E134" s="14">
        <v>2</v>
      </c>
      <c r="F134" s="20">
        <v>85.15</v>
      </c>
      <c r="G134" s="20"/>
      <c r="H134" s="21"/>
      <c r="I134" s="12"/>
      <c r="J134" s="24" t="s">
        <v>19</v>
      </c>
      <c r="K134" s="20" t="s">
        <v>26</v>
      </c>
    </row>
    <row r="135" s="3" customFormat="1" ht="16" customHeight="1" spans="1:11">
      <c r="A135" s="12">
        <v>133</v>
      </c>
      <c r="B135" s="14" t="s">
        <v>376</v>
      </c>
      <c r="C135" s="14" t="s">
        <v>89</v>
      </c>
      <c r="D135" s="14" t="s">
        <v>370</v>
      </c>
      <c r="E135" s="14">
        <v>2</v>
      </c>
      <c r="F135" s="20">
        <v>77.46</v>
      </c>
      <c r="G135" s="20"/>
      <c r="H135" s="21"/>
      <c r="I135" s="12"/>
      <c r="J135" s="24" t="s">
        <v>19</v>
      </c>
      <c r="K135" s="20" t="s">
        <v>26</v>
      </c>
    </row>
    <row r="136" s="3" customFormat="1" ht="16" customHeight="1" spans="1:11">
      <c r="A136" s="12">
        <v>134</v>
      </c>
      <c r="B136" s="14" t="s">
        <v>377</v>
      </c>
      <c r="C136" s="14" t="s">
        <v>89</v>
      </c>
      <c r="D136" s="14" t="s">
        <v>370</v>
      </c>
      <c r="E136" s="14">
        <v>2</v>
      </c>
      <c r="F136" s="20">
        <v>75.52</v>
      </c>
      <c r="G136" s="20"/>
      <c r="H136" s="21"/>
      <c r="I136" s="12"/>
      <c r="J136" s="24" t="s">
        <v>19</v>
      </c>
      <c r="K136" s="20" t="s">
        <v>26</v>
      </c>
    </row>
    <row r="137" s="3" customFormat="1" ht="16" customHeight="1" spans="1:11">
      <c r="A137" s="12">
        <v>135</v>
      </c>
      <c r="B137" s="14" t="s">
        <v>378</v>
      </c>
      <c r="C137" s="14" t="s">
        <v>89</v>
      </c>
      <c r="D137" s="14" t="s">
        <v>370</v>
      </c>
      <c r="E137" s="14">
        <v>2</v>
      </c>
      <c r="F137" s="20">
        <v>73.51</v>
      </c>
      <c r="G137" s="20"/>
      <c r="H137" s="21"/>
      <c r="I137" s="12"/>
      <c r="J137" s="24" t="s">
        <v>19</v>
      </c>
      <c r="K137" s="20" t="s">
        <v>26</v>
      </c>
    </row>
    <row r="138" s="3" customFormat="1" ht="16" customHeight="1" spans="1:11">
      <c r="A138" s="12">
        <v>136</v>
      </c>
      <c r="B138" s="22" t="s">
        <v>379</v>
      </c>
      <c r="C138" s="14" t="s">
        <v>89</v>
      </c>
      <c r="D138" s="23" t="s">
        <v>370</v>
      </c>
      <c r="E138" s="14">
        <v>2</v>
      </c>
      <c r="F138" s="20">
        <v>72.91</v>
      </c>
      <c r="G138" s="20"/>
      <c r="H138" s="21"/>
      <c r="I138" s="12"/>
      <c r="J138" s="24" t="s">
        <v>19</v>
      </c>
      <c r="K138" s="20" t="s">
        <v>26</v>
      </c>
    </row>
    <row r="139" s="3" customFormat="1" ht="16" customHeight="1" spans="1:11">
      <c r="A139" s="12">
        <v>137</v>
      </c>
      <c r="B139" s="14" t="s">
        <v>380</v>
      </c>
      <c r="C139" s="14" t="s">
        <v>105</v>
      </c>
      <c r="D139" s="14" t="s">
        <v>381</v>
      </c>
      <c r="E139" s="14">
        <v>2</v>
      </c>
      <c r="F139" s="20">
        <v>73.51</v>
      </c>
      <c r="G139" s="20">
        <v>80.9</v>
      </c>
      <c r="H139" s="21">
        <v>77.205</v>
      </c>
      <c r="I139" s="12">
        <v>1</v>
      </c>
      <c r="J139" s="24" t="s">
        <v>15</v>
      </c>
      <c r="K139" s="12"/>
    </row>
    <row r="140" s="3" customFormat="1" ht="16" customHeight="1" spans="1:11">
      <c r="A140" s="12">
        <v>138</v>
      </c>
      <c r="B140" s="14" t="s">
        <v>382</v>
      </c>
      <c r="C140" s="14" t="s">
        <v>105</v>
      </c>
      <c r="D140" s="14" t="s">
        <v>381</v>
      </c>
      <c r="E140" s="14">
        <v>2</v>
      </c>
      <c r="F140" s="20">
        <v>79.33</v>
      </c>
      <c r="G140" s="20">
        <v>74</v>
      </c>
      <c r="H140" s="21">
        <v>76.665</v>
      </c>
      <c r="I140" s="12">
        <v>2</v>
      </c>
      <c r="J140" s="24" t="s">
        <v>15</v>
      </c>
      <c r="K140" s="12"/>
    </row>
    <row r="141" s="3" customFormat="1" ht="16" customHeight="1" spans="1:11">
      <c r="A141" s="12">
        <v>139</v>
      </c>
      <c r="B141" s="14" t="s">
        <v>383</v>
      </c>
      <c r="C141" s="14" t="s">
        <v>105</v>
      </c>
      <c r="D141" s="14" t="s">
        <v>381</v>
      </c>
      <c r="E141" s="14">
        <v>2</v>
      </c>
      <c r="F141" s="20">
        <v>76.42</v>
      </c>
      <c r="G141" s="20">
        <v>73.7</v>
      </c>
      <c r="H141" s="21">
        <v>75.06</v>
      </c>
      <c r="I141" s="12">
        <v>3</v>
      </c>
      <c r="J141" s="24" t="s">
        <v>19</v>
      </c>
      <c r="K141" s="12"/>
    </row>
    <row r="142" s="3" customFormat="1" ht="16" customHeight="1" spans="1:11">
      <c r="A142" s="12">
        <v>140</v>
      </c>
      <c r="B142" s="14" t="s">
        <v>384</v>
      </c>
      <c r="C142" s="14" t="s">
        <v>105</v>
      </c>
      <c r="D142" s="14" t="s">
        <v>381</v>
      </c>
      <c r="E142" s="14">
        <v>2</v>
      </c>
      <c r="F142" s="20">
        <v>67.39</v>
      </c>
      <c r="G142" s="20">
        <v>78.55</v>
      </c>
      <c r="H142" s="21">
        <v>72.97</v>
      </c>
      <c r="I142" s="12">
        <v>4</v>
      </c>
      <c r="J142" s="24" t="s">
        <v>19</v>
      </c>
      <c r="K142" s="12"/>
    </row>
    <row r="143" s="3" customFormat="1" ht="16" customHeight="1" spans="1:11">
      <c r="A143" s="12">
        <v>141</v>
      </c>
      <c r="B143" s="14" t="s">
        <v>385</v>
      </c>
      <c r="C143" s="14" t="s">
        <v>105</v>
      </c>
      <c r="D143" s="14" t="s">
        <v>381</v>
      </c>
      <c r="E143" s="14">
        <v>2</v>
      </c>
      <c r="F143" s="20">
        <v>71.94</v>
      </c>
      <c r="G143" s="20">
        <v>71.1</v>
      </c>
      <c r="H143" s="21">
        <v>71.52</v>
      </c>
      <c r="I143" s="12">
        <v>5</v>
      </c>
      <c r="J143" s="24" t="s">
        <v>19</v>
      </c>
      <c r="K143" s="12"/>
    </row>
    <row r="144" s="3" customFormat="1" ht="16" customHeight="1" spans="1:11">
      <c r="A144" s="12">
        <v>142</v>
      </c>
      <c r="B144" s="14" t="s">
        <v>386</v>
      </c>
      <c r="C144" s="14" t="s">
        <v>105</v>
      </c>
      <c r="D144" s="14" t="s">
        <v>381</v>
      </c>
      <c r="E144" s="14">
        <v>2</v>
      </c>
      <c r="F144" s="20">
        <v>60.97</v>
      </c>
      <c r="G144" s="20">
        <v>77.5</v>
      </c>
      <c r="H144" s="21">
        <v>69.235</v>
      </c>
      <c r="I144" s="12">
        <v>6</v>
      </c>
      <c r="J144" s="24" t="s">
        <v>19</v>
      </c>
      <c r="K144" s="12"/>
    </row>
    <row r="145" s="3" customFormat="1" ht="16" customHeight="1" spans="1:11">
      <c r="A145" s="12">
        <v>143</v>
      </c>
      <c r="B145" s="14" t="s">
        <v>387</v>
      </c>
      <c r="C145" s="14" t="s">
        <v>105</v>
      </c>
      <c r="D145" s="14" t="s">
        <v>381</v>
      </c>
      <c r="E145" s="14">
        <v>2</v>
      </c>
      <c r="F145" s="20">
        <v>60.67</v>
      </c>
      <c r="G145" s="20">
        <v>48.25</v>
      </c>
      <c r="H145" s="21">
        <v>54.46</v>
      </c>
      <c r="I145" s="12">
        <v>7</v>
      </c>
      <c r="J145" s="24" t="s">
        <v>19</v>
      </c>
      <c r="K145" s="12"/>
    </row>
    <row r="146" s="3" customFormat="1" ht="16" customHeight="1" spans="1:11">
      <c r="A146" s="12">
        <v>144</v>
      </c>
      <c r="B146" s="14" t="s">
        <v>388</v>
      </c>
      <c r="C146" s="14" t="s">
        <v>105</v>
      </c>
      <c r="D146" s="14" t="s">
        <v>389</v>
      </c>
      <c r="E146" s="14">
        <v>2</v>
      </c>
      <c r="F146" s="20">
        <v>78.06</v>
      </c>
      <c r="G146" s="20">
        <v>79.95</v>
      </c>
      <c r="H146" s="21">
        <v>79.005</v>
      </c>
      <c r="I146" s="12">
        <v>1</v>
      </c>
      <c r="J146" s="24" t="s">
        <v>15</v>
      </c>
      <c r="K146" s="12"/>
    </row>
    <row r="147" s="3" customFormat="1" ht="16" customHeight="1" spans="1:11">
      <c r="A147" s="12">
        <v>145</v>
      </c>
      <c r="B147" s="22" t="s">
        <v>390</v>
      </c>
      <c r="C147" s="18" t="s">
        <v>105</v>
      </c>
      <c r="D147" s="23" t="s">
        <v>389</v>
      </c>
      <c r="E147" s="14">
        <v>2</v>
      </c>
      <c r="F147" s="20">
        <v>71.94</v>
      </c>
      <c r="G147" s="20">
        <v>77.75</v>
      </c>
      <c r="H147" s="21">
        <v>74.845</v>
      </c>
      <c r="I147" s="12">
        <v>2</v>
      </c>
      <c r="J147" s="24" t="s">
        <v>15</v>
      </c>
      <c r="K147" s="12"/>
    </row>
    <row r="148" s="3" customFormat="1" ht="16" customHeight="1" spans="1:11">
      <c r="A148" s="12">
        <v>146</v>
      </c>
      <c r="B148" s="14" t="s">
        <v>391</v>
      </c>
      <c r="C148" s="14" t="s">
        <v>105</v>
      </c>
      <c r="D148" s="14" t="s">
        <v>389</v>
      </c>
      <c r="E148" s="14">
        <v>2</v>
      </c>
      <c r="F148" s="20">
        <v>73.88</v>
      </c>
      <c r="G148" s="20">
        <v>72.9</v>
      </c>
      <c r="H148" s="21">
        <v>73.39</v>
      </c>
      <c r="I148" s="12">
        <v>3</v>
      </c>
      <c r="J148" s="24" t="s">
        <v>19</v>
      </c>
      <c r="K148" s="12"/>
    </row>
    <row r="149" s="3" customFormat="1" ht="16" customHeight="1" spans="1:11">
      <c r="A149" s="12">
        <v>147</v>
      </c>
      <c r="B149" s="14" t="s">
        <v>392</v>
      </c>
      <c r="C149" s="14" t="s">
        <v>105</v>
      </c>
      <c r="D149" s="14" t="s">
        <v>389</v>
      </c>
      <c r="E149" s="14">
        <v>2</v>
      </c>
      <c r="F149" s="20">
        <v>60.6</v>
      </c>
      <c r="G149" s="20">
        <v>82.95</v>
      </c>
      <c r="H149" s="21">
        <v>71.775</v>
      </c>
      <c r="I149" s="12">
        <v>4</v>
      </c>
      <c r="J149" s="24" t="s">
        <v>19</v>
      </c>
      <c r="K149" s="12"/>
    </row>
    <row r="150" s="3" customFormat="1" ht="16" customHeight="1" spans="1:11">
      <c r="A150" s="12">
        <v>148</v>
      </c>
      <c r="B150" s="14" t="s">
        <v>393</v>
      </c>
      <c r="C150" s="14" t="s">
        <v>105</v>
      </c>
      <c r="D150" s="14" t="s">
        <v>389</v>
      </c>
      <c r="E150" s="14">
        <v>2</v>
      </c>
      <c r="F150" s="20">
        <v>73.88</v>
      </c>
      <c r="G150" s="20">
        <v>68.45</v>
      </c>
      <c r="H150" s="21">
        <v>71.165</v>
      </c>
      <c r="I150" s="12">
        <v>5</v>
      </c>
      <c r="J150" s="24" t="s">
        <v>19</v>
      </c>
      <c r="K150" s="12"/>
    </row>
    <row r="151" ht="15" spans="1:11">
      <c r="A151" s="12">
        <v>149</v>
      </c>
      <c r="B151" s="14" t="s">
        <v>394</v>
      </c>
      <c r="C151" s="14" t="s">
        <v>105</v>
      </c>
      <c r="D151" s="14" t="s">
        <v>389</v>
      </c>
      <c r="E151" s="14">
        <v>2</v>
      </c>
      <c r="F151" s="20">
        <v>63.51</v>
      </c>
      <c r="G151" s="20">
        <v>78.25</v>
      </c>
      <c r="H151" s="21">
        <v>70.88</v>
      </c>
      <c r="I151" s="12">
        <v>6</v>
      </c>
      <c r="J151" s="24" t="s">
        <v>19</v>
      </c>
      <c r="K151" s="25"/>
    </row>
    <row r="152" ht="15" spans="1:11">
      <c r="A152" s="12">
        <v>150</v>
      </c>
      <c r="B152" s="14" t="s">
        <v>395</v>
      </c>
      <c r="C152" s="14" t="s">
        <v>105</v>
      </c>
      <c r="D152" s="14" t="s">
        <v>389</v>
      </c>
      <c r="E152" s="14">
        <v>2</v>
      </c>
      <c r="F152" s="20">
        <v>60.3</v>
      </c>
      <c r="G152" s="20">
        <v>75.7</v>
      </c>
      <c r="H152" s="21">
        <v>68</v>
      </c>
      <c r="I152" s="12">
        <v>7</v>
      </c>
      <c r="J152" s="24" t="s">
        <v>19</v>
      </c>
      <c r="K152" s="25"/>
    </row>
    <row r="153" ht="15" spans="1:11">
      <c r="A153" s="12">
        <v>151</v>
      </c>
      <c r="B153" s="14" t="s">
        <v>396</v>
      </c>
      <c r="C153" s="14" t="s">
        <v>105</v>
      </c>
      <c r="D153" s="14" t="s">
        <v>389</v>
      </c>
      <c r="E153" s="14">
        <v>2</v>
      </c>
      <c r="F153" s="20">
        <v>76.72</v>
      </c>
      <c r="G153" s="20">
        <v>48.35</v>
      </c>
      <c r="H153" s="21">
        <v>62.535</v>
      </c>
      <c r="I153" s="12">
        <v>8</v>
      </c>
      <c r="J153" s="24" t="s">
        <v>19</v>
      </c>
      <c r="K153" s="25"/>
    </row>
    <row r="154" ht="15" spans="1:11">
      <c r="A154" s="12">
        <v>152</v>
      </c>
      <c r="B154" s="14" t="s">
        <v>397</v>
      </c>
      <c r="C154" s="14" t="s">
        <v>105</v>
      </c>
      <c r="D154" s="14" t="s">
        <v>398</v>
      </c>
      <c r="E154" s="14">
        <v>1</v>
      </c>
      <c r="F154" s="20">
        <v>78.06</v>
      </c>
      <c r="G154" s="20">
        <v>71.4</v>
      </c>
      <c r="H154" s="21">
        <v>74.73</v>
      </c>
      <c r="I154" s="12">
        <v>1</v>
      </c>
      <c r="J154" s="24" t="s">
        <v>15</v>
      </c>
      <c r="K154" s="25"/>
    </row>
    <row r="155" ht="15" spans="1:11">
      <c r="A155" s="12">
        <v>153</v>
      </c>
      <c r="B155" s="14" t="s">
        <v>399</v>
      </c>
      <c r="C155" s="14" t="s">
        <v>105</v>
      </c>
      <c r="D155" s="14" t="s">
        <v>398</v>
      </c>
      <c r="E155" s="14">
        <v>1</v>
      </c>
      <c r="F155" s="20">
        <v>68.36</v>
      </c>
      <c r="G155" s="20"/>
      <c r="H155" s="21"/>
      <c r="I155" s="12"/>
      <c r="J155" s="24" t="s">
        <v>19</v>
      </c>
      <c r="K155" s="20" t="s">
        <v>26</v>
      </c>
    </row>
    <row r="156" ht="15" spans="1:11">
      <c r="A156" s="12">
        <v>154</v>
      </c>
      <c r="B156" s="14" t="s">
        <v>400</v>
      </c>
      <c r="C156" s="14" t="s">
        <v>105</v>
      </c>
      <c r="D156" s="14" t="s">
        <v>401</v>
      </c>
      <c r="E156" s="14">
        <v>1</v>
      </c>
      <c r="F156" s="20">
        <v>86.42</v>
      </c>
      <c r="G156" s="20">
        <v>84.55</v>
      </c>
      <c r="H156" s="21">
        <v>85.485</v>
      </c>
      <c r="I156" s="12">
        <v>1</v>
      </c>
      <c r="J156" s="24" t="s">
        <v>15</v>
      </c>
      <c r="K156" s="25"/>
    </row>
    <row r="157" ht="15" spans="1:11">
      <c r="A157" s="12">
        <v>155</v>
      </c>
      <c r="B157" s="14" t="s">
        <v>402</v>
      </c>
      <c r="C157" s="14" t="s">
        <v>105</v>
      </c>
      <c r="D157" s="14" t="s">
        <v>401</v>
      </c>
      <c r="E157" s="14">
        <v>1</v>
      </c>
      <c r="F157" s="20">
        <v>84.48</v>
      </c>
      <c r="G157" s="20">
        <v>81.6</v>
      </c>
      <c r="H157" s="21">
        <v>83.04</v>
      </c>
      <c r="I157" s="12">
        <v>2</v>
      </c>
      <c r="J157" s="24" t="s">
        <v>19</v>
      </c>
      <c r="K157" s="25"/>
    </row>
    <row r="158" ht="15" spans="1:11">
      <c r="A158" s="12">
        <v>156</v>
      </c>
      <c r="B158" s="14" t="s">
        <v>403</v>
      </c>
      <c r="C158" s="14" t="s">
        <v>105</v>
      </c>
      <c r="D158" s="14" t="s">
        <v>401</v>
      </c>
      <c r="E158" s="14">
        <v>1</v>
      </c>
      <c r="F158" s="20">
        <v>66.12</v>
      </c>
      <c r="G158" s="20">
        <v>70.45</v>
      </c>
      <c r="H158" s="21">
        <v>68.285</v>
      </c>
      <c r="I158" s="12">
        <v>3</v>
      </c>
      <c r="J158" s="24" t="s">
        <v>19</v>
      </c>
      <c r="K158" s="25"/>
    </row>
    <row r="159" ht="15" spans="1:11">
      <c r="A159" s="12">
        <v>157</v>
      </c>
      <c r="B159" s="14" t="s">
        <v>404</v>
      </c>
      <c r="C159" s="14" t="s">
        <v>168</v>
      </c>
      <c r="D159" s="14" t="s">
        <v>405</v>
      </c>
      <c r="E159" s="14">
        <v>3</v>
      </c>
      <c r="F159" s="20">
        <v>86.79</v>
      </c>
      <c r="G159" s="20">
        <v>85</v>
      </c>
      <c r="H159" s="21">
        <v>85.895</v>
      </c>
      <c r="I159" s="12">
        <v>1</v>
      </c>
      <c r="J159" s="24" t="s">
        <v>15</v>
      </c>
      <c r="K159" s="25"/>
    </row>
    <row r="160" ht="15" spans="1:11">
      <c r="A160" s="12">
        <v>158</v>
      </c>
      <c r="B160" s="14" t="s">
        <v>406</v>
      </c>
      <c r="C160" s="14" t="s">
        <v>168</v>
      </c>
      <c r="D160" s="14" t="s">
        <v>405</v>
      </c>
      <c r="E160" s="14">
        <v>3</v>
      </c>
      <c r="F160" s="20">
        <v>84.18</v>
      </c>
      <c r="G160" s="20">
        <v>86.8</v>
      </c>
      <c r="H160" s="21">
        <v>85.49</v>
      </c>
      <c r="I160" s="12">
        <v>2</v>
      </c>
      <c r="J160" s="24" t="s">
        <v>15</v>
      </c>
      <c r="K160" s="25"/>
    </row>
    <row r="161" ht="15" spans="1:11">
      <c r="A161" s="12">
        <v>159</v>
      </c>
      <c r="B161" s="14" t="s">
        <v>407</v>
      </c>
      <c r="C161" s="14" t="s">
        <v>168</v>
      </c>
      <c r="D161" s="14" t="s">
        <v>405</v>
      </c>
      <c r="E161" s="14">
        <v>3</v>
      </c>
      <c r="F161" s="20">
        <v>87.09</v>
      </c>
      <c r="G161" s="20">
        <v>83.55</v>
      </c>
      <c r="H161" s="21">
        <v>85.32</v>
      </c>
      <c r="I161" s="12">
        <v>3</v>
      </c>
      <c r="J161" s="24" t="s">
        <v>15</v>
      </c>
      <c r="K161" s="25"/>
    </row>
    <row r="162" ht="15" spans="1:11">
      <c r="A162" s="12">
        <v>160</v>
      </c>
      <c r="B162" s="14" t="s">
        <v>408</v>
      </c>
      <c r="C162" s="14" t="s">
        <v>168</v>
      </c>
      <c r="D162" s="14" t="s">
        <v>405</v>
      </c>
      <c r="E162" s="14">
        <v>3</v>
      </c>
      <c r="F162" s="20">
        <v>86.12</v>
      </c>
      <c r="G162" s="20">
        <v>83.8</v>
      </c>
      <c r="H162" s="21">
        <v>84.96</v>
      </c>
      <c r="I162" s="12">
        <v>4</v>
      </c>
      <c r="J162" s="24" t="s">
        <v>19</v>
      </c>
      <c r="K162" s="25"/>
    </row>
    <row r="163" ht="15" spans="1:11">
      <c r="A163" s="12">
        <v>161</v>
      </c>
      <c r="B163" s="14" t="s">
        <v>409</v>
      </c>
      <c r="C163" s="14" t="s">
        <v>168</v>
      </c>
      <c r="D163" s="14" t="s">
        <v>405</v>
      </c>
      <c r="E163" s="14">
        <v>3</v>
      </c>
      <c r="F163" s="20">
        <v>78.73</v>
      </c>
      <c r="G163" s="20">
        <v>85.5</v>
      </c>
      <c r="H163" s="21">
        <v>82.115</v>
      </c>
      <c r="I163" s="12">
        <v>5</v>
      </c>
      <c r="J163" s="24" t="s">
        <v>19</v>
      </c>
      <c r="K163" s="25"/>
    </row>
    <row r="164" ht="15" spans="1:11">
      <c r="A164" s="12">
        <v>162</v>
      </c>
      <c r="B164" s="14" t="s">
        <v>410</v>
      </c>
      <c r="C164" s="14" t="s">
        <v>168</v>
      </c>
      <c r="D164" s="14" t="s">
        <v>405</v>
      </c>
      <c r="E164" s="14">
        <v>3</v>
      </c>
      <c r="F164" s="20">
        <v>82.24</v>
      </c>
      <c r="G164" s="20">
        <v>76.15</v>
      </c>
      <c r="H164" s="21">
        <v>79.195</v>
      </c>
      <c r="I164" s="12">
        <v>6</v>
      </c>
      <c r="J164" s="24" t="s">
        <v>19</v>
      </c>
      <c r="K164" s="25"/>
    </row>
    <row r="165" ht="15" spans="1:11">
      <c r="A165" s="12">
        <v>163</v>
      </c>
      <c r="B165" s="14" t="s">
        <v>411</v>
      </c>
      <c r="C165" s="14" t="s">
        <v>168</v>
      </c>
      <c r="D165" s="14" t="s">
        <v>405</v>
      </c>
      <c r="E165" s="14">
        <v>3</v>
      </c>
      <c r="F165" s="20">
        <v>73.28</v>
      </c>
      <c r="G165" s="20">
        <v>84.2</v>
      </c>
      <c r="H165" s="21">
        <v>78.74</v>
      </c>
      <c r="I165" s="12">
        <v>7</v>
      </c>
      <c r="J165" s="24" t="s">
        <v>19</v>
      </c>
      <c r="K165" s="25"/>
    </row>
    <row r="166" ht="15" spans="1:11">
      <c r="A166" s="12">
        <v>164</v>
      </c>
      <c r="B166" s="14" t="s">
        <v>412</v>
      </c>
      <c r="C166" s="14" t="s">
        <v>168</v>
      </c>
      <c r="D166" s="14" t="s">
        <v>405</v>
      </c>
      <c r="E166" s="14">
        <v>3</v>
      </c>
      <c r="F166" s="20">
        <v>76.12</v>
      </c>
      <c r="G166" s="20">
        <v>81.3</v>
      </c>
      <c r="H166" s="21">
        <v>78.71</v>
      </c>
      <c r="I166" s="12">
        <v>8</v>
      </c>
      <c r="J166" s="24" t="s">
        <v>19</v>
      </c>
      <c r="K166" s="25"/>
    </row>
    <row r="167" ht="15" spans="1:11">
      <c r="A167" s="12">
        <v>165</v>
      </c>
      <c r="B167" s="14" t="s">
        <v>413</v>
      </c>
      <c r="C167" s="14" t="s">
        <v>168</v>
      </c>
      <c r="D167" s="14" t="s">
        <v>405</v>
      </c>
      <c r="E167" s="14">
        <v>3</v>
      </c>
      <c r="F167" s="20">
        <v>77.76</v>
      </c>
      <c r="G167" s="20">
        <v>78.45</v>
      </c>
      <c r="H167" s="21">
        <v>78.105</v>
      </c>
      <c r="I167" s="12">
        <v>9</v>
      </c>
      <c r="J167" s="24" t="s">
        <v>19</v>
      </c>
      <c r="K167" s="25"/>
    </row>
    <row r="168" ht="15" spans="1:11">
      <c r="A168" s="12">
        <v>166</v>
      </c>
      <c r="B168" s="14" t="s">
        <v>414</v>
      </c>
      <c r="C168" s="14" t="s">
        <v>168</v>
      </c>
      <c r="D168" s="14" t="s">
        <v>405</v>
      </c>
      <c r="E168" s="14">
        <v>3</v>
      </c>
      <c r="F168" s="20">
        <v>73.88</v>
      </c>
      <c r="G168" s="20">
        <v>81.9</v>
      </c>
      <c r="H168" s="21">
        <v>77.89</v>
      </c>
      <c r="I168" s="12">
        <v>10</v>
      </c>
      <c r="J168" s="24" t="s">
        <v>19</v>
      </c>
      <c r="K168" s="25"/>
    </row>
    <row r="169" ht="15" spans="1:11">
      <c r="A169" s="12">
        <v>167</v>
      </c>
      <c r="B169" s="14" t="s">
        <v>415</v>
      </c>
      <c r="C169" s="14" t="s">
        <v>168</v>
      </c>
      <c r="D169" s="14" t="s">
        <v>405</v>
      </c>
      <c r="E169" s="14">
        <v>3</v>
      </c>
      <c r="F169" s="20">
        <v>73.81</v>
      </c>
      <c r="G169" s="20">
        <v>72.55</v>
      </c>
      <c r="H169" s="21">
        <v>73.18</v>
      </c>
      <c r="I169" s="12">
        <v>11</v>
      </c>
      <c r="J169" s="24" t="s">
        <v>19</v>
      </c>
      <c r="K169" s="25"/>
    </row>
    <row r="170" ht="15" spans="1:11">
      <c r="A170" s="12">
        <v>168</v>
      </c>
      <c r="B170" s="14" t="s">
        <v>416</v>
      </c>
      <c r="C170" s="14" t="s">
        <v>168</v>
      </c>
      <c r="D170" s="14" t="s">
        <v>405</v>
      </c>
      <c r="E170" s="14">
        <v>3</v>
      </c>
      <c r="F170" s="20">
        <v>73.21</v>
      </c>
      <c r="G170" s="20">
        <v>72.95</v>
      </c>
      <c r="H170" s="21">
        <v>73.08</v>
      </c>
      <c r="I170" s="12">
        <v>12</v>
      </c>
      <c r="J170" s="24" t="s">
        <v>19</v>
      </c>
      <c r="K170" s="25"/>
    </row>
    <row r="171" ht="15" spans="1:11">
      <c r="A171" s="12">
        <v>169</v>
      </c>
      <c r="B171" s="22" t="s">
        <v>417</v>
      </c>
      <c r="C171" s="14" t="s">
        <v>168</v>
      </c>
      <c r="D171" s="23" t="s">
        <v>405</v>
      </c>
      <c r="E171" s="14">
        <v>3</v>
      </c>
      <c r="F171" s="20">
        <v>71.94</v>
      </c>
      <c r="G171" s="20">
        <v>72.6</v>
      </c>
      <c r="H171" s="21">
        <v>72.27</v>
      </c>
      <c r="I171" s="12">
        <v>13</v>
      </c>
      <c r="J171" s="24" t="s">
        <v>19</v>
      </c>
      <c r="K171" s="25"/>
    </row>
    <row r="172" ht="15" spans="1:11">
      <c r="A172" s="12">
        <v>170</v>
      </c>
      <c r="B172" s="14" t="s">
        <v>418</v>
      </c>
      <c r="C172" s="14" t="s">
        <v>168</v>
      </c>
      <c r="D172" s="14" t="s">
        <v>405</v>
      </c>
      <c r="E172" s="14">
        <v>3</v>
      </c>
      <c r="F172" s="20">
        <v>72.61</v>
      </c>
      <c r="G172" s="20">
        <v>55.2</v>
      </c>
      <c r="H172" s="21">
        <v>63.905</v>
      </c>
      <c r="I172" s="12">
        <v>14</v>
      </c>
      <c r="J172" s="24" t="s">
        <v>19</v>
      </c>
      <c r="K172" s="25"/>
    </row>
    <row r="173" ht="15" spans="1:11">
      <c r="A173" s="12">
        <v>171</v>
      </c>
      <c r="B173" s="14" t="s">
        <v>419</v>
      </c>
      <c r="C173" s="14" t="s">
        <v>168</v>
      </c>
      <c r="D173" s="14" t="s">
        <v>405</v>
      </c>
      <c r="E173" s="14">
        <v>3</v>
      </c>
      <c r="F173" s="20">
        <v>73.21</v>
      </c>
      <c r="G173" s="20">
        <v>31.5</v>
      </c>
      <c r="H173" s="21">
        <v>52.355</v>
      </c>
      <c r="I173" s="12">
        <v>15</v>
      </c>
      <c r="J173" s="24" t="s">
        <v>19</v>
      </c>
      <c r="K173" s="25"/>
    </row>
    <row r="174" ht="15" spans="1:11">
      <c r="A174" s="12">
        <v>172</v>
      </c>
      <c r="B174" s="22" t="s">
        <v>420</v>
      </c>
      <c r="C174" s="14" t="s">
        <v>183</v>
      </c>
      <c r="D174" s="23" t="s">
        <v>421</v>
      </c>
      <c r="E174" s="23" t="s">
        <v>422</v>
      </c>
      <c r="F174" s="20">
        <v>81.27</v>
      </c>
      <c r="G174" s="20">
        <v>83.4</v>
      </c>
      <c r="H174" s="21">
        <v>82.335</v>
      </c>
      <c r="I174" s="12">
        <v>1</v>
      </c>
      <c r="J174" s="24" t="s">
        <v>15</v>
      </c>
      <c r="K174" s="25"/>
    </row>
    <row r="175" spans="1:11">
      <c r="A175" s="12">
        <v>173</v>
      </c>
      <c r="B175" s="14" t="s">
        <v>423</v>
      </c>
      <c r="C175" s="14" t="s">
        <v>183</v>
      </c>
      <c r="D175" s="14" t="s">
        <v>421</v>
      </c>
      <c r="E175" s="23" t="s">
        <v>422</v>
      </c>
      <c r="F175" s="20">
        <v>74.85</v>
      </c>
      <c r="G175" s="20">
        <v>67.15</v>
      </c>
      <c r="H175" s="21">
        <v>71</v>
      </c>
      <c r="I175" s="12">
        <v>2</v>
      </c>
      <c r="J175" s="12" t="s">
        <v>19</v>
      </c>
      <c r="K175" s="25"/>
    </row>
    <row r="176" ht="15" spans="1:11">
      <c r="A176" s="12">
        <v>174</v>
      </c>
      <c r="B176" s="14" t="s">
        <v>424</v>
      </c>
      <c r="C176" s="14" t="s">
        <v>183</v>
      </c>
      <c r="D176" s="14" t="s">
        <v>421</v>
      </c>
      <c r="E176" s="23" t="s">
        <v>422</v>
      </c>
      <c r="F176" s="20">
        <v>73.51</v>
      </c>
      <c r="G176" s="20">
        <v>32.5</v>
      </c>
      <c r="H176" s="21">
        <v>53.005</v>
      </c>
      <c r="I176" s="12">
        <v>3</v>
      </c>
      <c r="J176" s="24" t="s">
        <v>19</v>
      </c>
      <c r="K176" s="25"/>
    </row>
    <row r="177" ht="15" spans="1:11">
      <c r="A177" s="12">
        <v>175</v>
      </c>
      <c r="B177" s="14" t="s">
        <v>425</v>
      </c>
      <c r="C177" s="14" t="s">
        <v>183</v>
      </c>
      <c r="D177" s="14" t="s">
        <v>426</v>
      </c>
      <c r="E177" s="14">
        <v>2</v>
      </c>
      <c r="F177" s="20">
        <v>79.7</v>
      </c>
      <c r="G177" s="20">
        <v>79.95</v>
      </c>
      <c r="H177" s="21">
        <v>79.825</v>
      </c>
      <c r="I177" s="12">
        <v>1</v>
      </c>
      <c r="J177" s="24" t="s">
        <v>15</v>
      </c>
      <c r="K177" s="25"/>
    </row>
    <row r="178" ht="15" spans="1:11">
      <c r="A178" s="12">
        <v>176</v>
      </c>
      <c r="B178" s="14" t="s">
        <v>427</v>
      </c>
      <c r="C178" s="14" t="s">
        <v>183</v>
      </c>
      <c r="D178" s="14" t="s">
        <v>426</v>
      </c>
      <c r="E178" s="14">
        <v>2</v>
      </c>
      <c r="F178" s="20">
        <v>82.24</v>
      </c>
      <c r="G178" s="20">
        <v>75.25</v>
      </c>
      <c r="H178" s="21">
        <v>78.745</v>
      </c>
      <c r="I178" s="12">
        <v>2</v>
      </c>
      <c r="J178" s="24" t="s">
        <v>15</v>
      </c>
      <c r="K178" s="25"/>
    </row>
    <row r="179" spans="1:11">
      <c r="A179" s="12">
        <v>177</v>
      </c>
      <c r="B179" s="14" t="s">
        <v>428</v>
      </c>
      <c r="C179" s="14" t="s">
        <v>183</v>
      </c>
      <c r="D179" s="14" t="s">
        <v>426</v>
      </c>
      <c r="E179" s="14">
        <v>2</v>
      </c>
      <c r="F179" s="20">
        <v>82.54</v>
      </c>
      <c r="G179" s="20">
        <v>74.45</v>
      </c>
      <c r="H179" s="21">
        <v>78.495</v>
      </c>
      <c r="I179" s="12">
        <v>3</v>
      </c>
      <c r="J179" s="12" t="s">
        <v>19</v>
      </c>
      <c r="K179" s="25"/>
    </row>
    <row r="180" spans="1:11">
      <c r="A180" s="12">
        <v>178</v>
      </c>
      <c r="B180" s="14" t="s">
        <v>429</v>
      </c>
      <c r="C180" s="14" t="s">
        <v>183</v>
      </c>
      <c r="D180" s="14" t="s">
        <v>426</v>
      </c>
      <c r="E180" s="14">
        <v>2</v>
      </c>
      <c r="F180" s="20">
        <v>84.18</v>
      </c>
      <c r="G180" s="20">
        <v>68.9</v>
      </c>
      <c r="H180" s="21">
        <v>76.54</v>
      </c>
      <c r="I180" s="12">
        <v>4</v>
      </c>
      <c r="J180" s="12" t="s">
        <v>19</v>
      </c>
      <c r="K180" s="25"/>
    </row>
    <row r="181" spans="1:11">
      <c r="A181" s="12">
        <v>179</v>
      </c>
      <c r="B181" s="14" t="s">
        <v>430</v>
      </c>
      <c r="C181" s="14" t="s">
        <v>183</v>
      </c>
      <c r="D181" s="14" t="s">
        <v>426</v>
      </c>
      <c r="E181" s="14">
        <v>2</v>
      </c>
      <c r="F181" s="20">
        <v>80</v>
      </c>
      <c r="G181" s="20">
        <v>68.85</v>
      </c>
      <c r="H181" s="21">
        <v>74.425</v>
      </c>
      <c r="I181" s="12">
        <v>5</v>
      </c>
      <c r="J181" s="12" t="s">
        <v>19</v>
      </c>
      <c r="K181" s="25"/>
    </row>
    <row r="182" spans="1:11">
      <c r="A182" s="12">
        <v>180</v>
      </c>
      <c r="B182" s="22" t="s">
        <v>431</v>
      </c>
      <c r="C182" s="14" t="s">
        <v>183</v>
      </c>
      <c r="D182" s="23" t="s">
        <v>426</v>
      </c>
      <c r="E182" s="14">
        <v>2</v>
      </c>
      <c r="F182" s="20">
        <v>73.21</v>
      </c>
      <c r="G182" s="20">
        <v>75.2</v>
      </c>
      <c r="H182" s="21">
        <v>74.205</v>
      </c>
      <c r="I182" s="12">
        <v>6</v>
      </c>
      <c r="J182" s="12" t="s">
        <v>19</v>
      </c>
      <c r="K182" s="25"/>
    </row>
    <row r="183" spans="1:11">
      <c r="A183" s="12">
        <v>181</v>
      </c>
      <c r="B183" s="14" t="s">
        <v>432</v>
      </c>
      <c r="C183" s="14" t="s">
        <v>183</v>
      </c>
      <c r="D183" s="14" t="s">
        <v>426</v>
      </c>
      <c r="E183" s="14">
        <v>2</v>
      </c>
      <c r="F183" s="20">
        <v>74.85</v>
      </c>
      <c r="G183" s="20">
        <v>64.95</v>
      </c>
      <c r="H183" s="21">
        <v>69.9</v>
      </c>
      <c r="I183" s="12">
        <v>7</v>
      </c>
      <c r="J183" s="12" t="s">
        <v>19</v>
      </c>
      <c r="K183" s="25"/>
    </row>
    <row r="184" spans="1:11">
      <c r="A184" s="12">
        <v>182</v>
      </c>
      <c r="B184" s="22" t="s">
        <v>433</v>
      </c>
      <c r="C184" s="14" t="s">
        <v>183</v>
      </c>
      <c r="D184" s="23" t="s">
        <v>426</v>
      </c>
      <c r="E184" s="14">
        <v>2</v>
      </c>
      <c r="F184" s="20">
        <v>71.27</v>
      </c>
      <c r="G184" s="20">
        <v>67.9</v>
      </c>
      <c r="H184" s="21">
        <v>69.585</v>
      </c>
      <c r="I184" s="12">
        <v>8</v>
      </c>
      <c r="J184" s="12" t="s">
        <v>19</v>
      </c>
      <c r="K184" s="25"/>
    </row>
    <row r="185" spans="1:11">
      <c r="A185" s="12">
        <v>183</v>
      </c>
      <c r="B185" s="22" t="s">
        <v>434</v>
      </c>
      <c r="C185" s="14" t="s">
        <v>183</v>
      </c>
      <c r="D185" s="23" t="s">
        <v>426</v>
      </c>
      <c r="E185" s="14">
        <v>2</v>
      </c>
      <c r="F185" s="20">
        <v>71.94</v>
      </c>
      <c r="G185" s="20">
        <v>67.1</v>
      </c>
      <c r="H185" s="21">
        <v>69.52</v>
      </c>
      <c r="I185" s="12">
        <v>9</v>
      </c>
      <c r="J185" s="12" t="s">
        <v>19</v>
      </c>
      <c r="K185" s="25"/>
    </row>
    <row r="186" spans="1:11">
      <c r="A186" s="12">
        <v>184</v>
      </c>
      <c r="B186" s="22" t="s">
        <v>435</v>
      </c>
      <c r="C186" s="14" t="s">
        <v>183</v>
      </c>
      <c r="D186" s="23" t="s">
        <v>426</v>
      </c>
      <c r="E186" s="14">
        <v>2</v>
      </c>
      <c r="F186" s="20">
        <v>71.27</v>
      </c>
      <c r="G186" s="20">
        <v>65.55</v>
      </c>
      <c r="H186" s="21">
        <v>68.41</v>
      </c>
      <c r="I186" s="12">
        <v>10</v>
      </c>
      <c r="J186" s="12" t="s">
        <v>19</v>
      </c>
      <c r="K186" s="25"/>
    </row>
    <row r="187" ht="15" spans="1:11">
      <c r="A187" s="12">
        <v>185</v>
      </c>
      <c r="B187" s="14" t="s">
        <v>436</v>
      </c>
      <c r="C187" s="14" t="s">
        <v>183</v>
      </c>
      <c r="D187" s="14" t="s">
        <v>426</v>
      </c>
      <c r="E187" s="14">
        <v>2</v>
      </c>
      <c r="F187" s="20">
        <v>86.79</v>
      </c>
      <c r="G187" s="20"/>
      <c r="H187" s="21"/>
      <c r="I187" s="12"/>
      <c r="J187" s="24" t="s">
        <v>19</v>
      </c>
      <c r="K187" s="20" t="s">
        <v>26</v>
      </c>
    </row>
    <row r="188" ht="15" spans="1:11">
      <c r="A188" s="12">
        <v>186</v>
      </c>
      <c r="B188" s="14" t="s">
        <v>437</v>
      </c>
      <c r="C188" s="14" t="s">
        <v>183</v>
      </c>
      <c r="D188" s="14" t="s">
        <v>426</v>
      </c>
      <c r="E188" s="14">
        <v>2</v>
      </c>
      <c r="F188" s="20">
        <v>82.24</v>
      </c>
      <c r="G188" s="20"/>
      <c r="H188" s="21"/>
      <c r="I188" s="12"/>
      <c r="J188" s="24" t="s">
        <v>19</v>
      </c>
      <c r="K188" s="20" t="s">
        <v>26</v>
      </c>
    </row>
    <row r="189" ht="15" spans="1:11">
      <c r="A189" s="12">
        <v>187</v>
      </c>
      <c r="B189" s="14" t="s">
        <v>438</v>
      </c>
      <c r="C189" s="14" t="s">
        <v>197</v>
      </c>
      <c r="D189" s="14" t="s">
        <v>439</v>
      </c>
      <c r="E189" s="14">
        <v>2</v>
      </c>
      <c r="F189" s="20">
        <v>84.18</v>
      </c>
      <c r="G189" s="20">
        <v>87.9</v>
      </c>
      <c r="H189" s="21">
        <v>86.04</v>
      </c>
      <c r="I189" s="12">
        <v>1</v>
      </c>
      <c r="J189" s="24" t="s">
        <v>15</v>
      </c>
      <c r="K189" s="25"/>
    </row>
    <row r="190" ht="15" spans="1:11">
      <c r="A190" s="12">
        <v>188</v>
      </c>
      <c r="B190" s="14" t="s">
        <v>440</v>
      </c>
      <c r="C190" s="14" t="s">
        <v>197</v>
      </c>
      <c r="D190" s="14" t="s">
        <v>439</v>
      </c>
      <c r="E190" s="14">
        <v>2</v>
      </c>
      <c r="F190" s="20">
        <v>88.06</v>
      </c>
      <c r="G190" s="20">
        <v>83.1</v>
      </c>
      <c r="H190" s="21">
        <v>85.58</v>
      </c>
      <c r="I190" s="12">
        <v>2</v>
      </c>
      <c r="J190" s="24" t="s">
        <v>15</v>
      </c>
      <c r="K190" s="25"/>
    </row>
    <row r="191" ht="15" spans="1:11">
      <c r="A191" s="12">
        <v>189</v>
      </c>
      <c r="B191" s="14" t="s">
        <v>441</v>
      </c>
      <c r="C191" s="14" t="s">
        <v>197</v>
      </c>
      <c r="D191" s="14" t="s">
        <v>439</v>
      </c>
      <c r="E191" s="14">
        <v>2</v>
      </c>
      <c r="F191" s="20">
        <v>84.48</v>
      </c>
      <c r="G191" s="20">
        <v>81.3</v>
      </c>
      <c r="H191" s="21">
        <v>82.89</v>
      </c>
      <c r="I191" s="12">
        <v>3</v>
      </c>
      <c r="J191" s="24" t="s">
        <v>19</v>
      </c>
      <c r="K191" s="25"/>
    </row>
    <row r="192" ht="15" spans="1:11">
      <c r="A192" s="12">
        <v>190</v>
      </c>
      <c r="B192" s="14" t="s">
        <v>442</v>
      </c>
      <c r="C192" s="14" t="s">
        <v>197</v>
      </c>
      <c r="D192" s="14" t="s">
        <v>439</v>
      </c>
      <c r="E192" s="14">
        <v>2</v>
      </c>
      <c r="F192" s="20">
        <v>78.73</v>
      </c>
      <c r="G192" s="20">
        <v>84.4</v>
      </c>
      <c r="H192" s="21">
        <v>81.565</v>
      </c>
      <c r="I192" s="12">
        <v>4</v>
      </c>
      <c r="J192" s="24" t="s">
        <v>19</v>
      </c>
      <c r="K192" s="25"/>
    </row>
    <row r="193" ht="15" spans="1:11">
      <c r="A193" s="12">
        <v>191</v>
      </c>
      <c r="B193" s="14" t="s">
        <v>443</v>
      </c>
      <c r="C193" s="14" t="s">
        <v>197</v>
      </c>
      <c r="D193" s="14" t="s">
        <v>439</v>
      </c>
      <c r="E193" s="14">
        <v>2</v>
      </c>
      <c r="F193" s="20">
        <v>80.3</v>
      </c>
      <c r="G193" s="20">
        <v>79.25</v>
      </c>
      <c r="H193" s="21">
        <v>79.775</v>
      </c>
      <c r="I193" s="12">
        <v>5</v>
      </c>
      <c r="J193" s="24" t="s">
        <v>19</v>
      </c>
      <c r="K193" s="25"/>
    </row>
    <row r="194" ht="15" spans="1:11">
      <c r="A194" s="12">
        <v>192</v>
      </c>
      <c r="B194" s="14" t="s">
        <v>444</v>
      </c>
      <c r="C194" s="14" t="s">
        <v>197</v>
      </c>
      <c r="D194" s="14" t="s">
        <v>439</v>
      </c>
      <c r="E194" s="14">
        <v>2</v>
      </c>
      <c r="F194" s="20">
        <v>77.39</v>
      </c>
      <c r="G194" s="20">
        <v>72.65</v>
      </c>
      <c r="H194" s="21">
        <v>75.02</v>
      </c>
      <c r="I194" s="12">
        <v>6</v>
      </c>
      <c r="J194" s="24" t="s">
        <v>19</v>
      </c>
      <c r="K194" s="25"/>
    </row>
    <row r="195" ht="15" spans="1:11">
      <c r="A195" s="12">
        <v>193</v>
      </c>
      <c r="B195" s="14" t="s">
        <v>445</v>
      </c>
      <c r="C195" s="14" t="s">
        <v>197</v>
      </c>
      <c r="D195" s="14" t="s">
        <v>439</v>
      </c>
      <c r="E195" s="14">
        <v>2</v>
      </c>
      <c r="F195" s="20">
        <v>73.51</v>
      </c>
      <c r="G195" s="20">
        <v>71.3</v>
      </c>
      <c r="H195" s="21">
        <v>72.405</v>
      </c>
      <c r="I195" s="12">
        <v>7</v>
      </c>
      <c r="J195" s="24" t="s">
        <v>19</v>
      </c>
      <c r="K195" s="25"/>
    </row>
    <row r="196" ht="15" spans="1:11">
      <c r="A196" s="12">
        <v>194</v>
      </c>
      <c r="B196" s="22" t="s">
        <v>446</v>
      </c>
      <c r="C196" s="14" t="s">
        <v>197</v>
      </c>
      <c r="D196" s="23" t="s">
        <v>439</v>
      </c>
      <c r="E196" s="14">
        <v>2</v>
      </c>
      <c r="F196" s="20">
        <v>71.27</v>
      </c>
      <c r="G196" s="20">
        <v>67.25</v>
      </c>
      <c r="H196" s="21">
        <v>69.26</v>
      </c>
      <c r="I196" s="12">
        <v>8</v>
      </c>
      <c r="J196" s="24" t="s">
        <v>19</v>
      </c>
      <c r="K196" s="25"/>
    </row>
    <row r="197" ht="15" spans="1:11">
      <c r="A197" s="12">
        <v>195</v>
      </c>
      <c r="B197" s="14" t="s">
        <v>447</v>
      </c>
      <c r="C197" s="14" t="s">
        <v>197</v>
      </c>
      <c r="D197" s="14" t="s">
        <v>439</v>
      </c>
      <c r="E197" s="14">
        <v>2</v>
      </c>
      <c r="F197" s="20">
        <v>72.91</v>
      </c>
      <c r="G197" s="20">
        <v>57.65</v>
      </c>
      <c r="H197" s="21">
        <v>65.28</v>
      </c>
      <c r="I197" s="12">
        <v>9</v>
      </c>
      <c r="J197" s="24" t="s">
        <v>19</v>
      </c>
      <c r="K197" s="25"/>
    </row>
    <row r="198" ht="15" spans="1:11">
      <c r="A198" s="12">
        <v>196</v>
      </c>
      <c r="B198" s="14" t="s">
        <v>448</v>
      </c>
      <c r="C198" s="14" t="s">
        <v>197</v>
      </c>
      <c r="D198" s="14" t="s">
        <v>439</v>
      </c>
      <c r="E198" s="14">
        <v>2</v>
      </c>
      <c r="F198" s="20">
        <v>73.58</v>
      </c>
      <c r="G198" s="20"/>
      <c r="H198" s="21"/>
      <c r="I198" s="12"/>
      <c r="J198" s="24" t="s">
        <v>19</v>
      </c>
      <c r="K198" s="20" t="s">
        <v>26</v>
      </c>
    </row>
    <row r="199" ht="15" spans="1:11">
      <c r="A199" s="12">
        <v>197</v>
      </c>
      <c r="B199" s="14" t="s">
        <v>449</v>
      </c>
      <c r="C199" s="14" t="s">
        <v>201</v>
      </c>
      <c r="D199" s="14" t="s">
        <v>450</v>
      </c>
      <c r="E199" s="14">
        <v>1</v>
      </c>
      <c r="F199" s="20">
        <v>79.33</v>
      </c>
      <c r="G199" s="20">
        <v>82.1</v>
      </c>
      <c r="H199" s="21">
        <v>80.715</v>
      </c>
      <c r="I199" s="12">
        <v>1</v>
      </c>
      <c r="J199" s="24" t="s">
        <v>15</v>
      </c>
      <c r="K199" s="25"/>
    </row>
    <row r="200" ht="15" spans="1:11">
      <c r="A200" s="12">
        <v>198</v>
      </c>
      <c r="B200" s="14" t="s">
        <v>451</v>
      </c>
      <c r="C200" s="14" t="s">
        <v>201</v>
      </c>
      <c r="D200" s="14" t="s">
        <v>450</v>
      </c>
      <c r="E200" s="14">
        <v>1</v>
      </c>
      <c r="F200" s="20">
        <v>83.21</v>
      </c>
      <c r="G200" s="20">
        <v>72.9</v>
      </c>
      <c r="H200" s="21">
        <v>78.055</v>
      </c>
      <c r="I200" s="12">
        <v>2</v>
      </c>
      <c r="J200" s="24" t="s">
        <v>19</v>
      </c>
      <c r="K200" s="25"/>
    </row>
    <row r="201" ht="15" spans="1:11">
      <c r="A201" s="12">
        <v>199</v>
      </c>
      <c r="B201" s="14" t="s">
        <v>452</v>
      </c>
      <c r="C201" s="14" t="s">
        <v>201</v>
      </c>
      <c r="D201" s="14" t="s">
        <v>450</v>
      </c>
      <c r="E201" s="14">
        <v>1</v>
      </c>
      <c r="F201" s="20">
        <v>76.12</v>
      </c>
      <c r="G201" s="20">
        <v>73.5</v>
      </c>
      <c r="H201" s="21">
        <v>74.81</v>
      </c>
      <c r="I201" s="12">
        <v>3</v>
      </c>
      <c r="J201" s="24" t="s">
        <v>19</v>
      </c>
      <c r="K201" s="25"/>
    </row>
    <row r="202" ht="15" spans="1:11">
      <c r="A202" s="12">
        <v>200</v>
      </c>
      <c r="B202" s="14" t="s">
        <v>453</v>
      </c>
      <c r="C202" s="14" t="s">
        <v>201</v>
      </c>
      <c r="D202" s="14" t="s">
        <v>450</v>
      </c>
      <c r="E202" s="14">
        <v>1</v>
      </c>
      <c r="F202" s="20">
        <v>83.21</v>
      </c>
      <c r="G202" s="20"/>
      <c r="H202" s="21"/>
      <c r="I202" s="12"/>
      <c r="J202" s="24" t="s">
        <v>19</v>
      </c>
      <c r="K202" s="20" t="s">
        <v>26</v>
      </c>
    </row>
    <row r="203" ht="15" spans="1:11">
      <c r="A203" s="12">
        <v>201</v>
      </c>
      <c r="B203" s="14" t="s">
        <v>454</v>
      </c>
      <c r="C203" s="14" t="s">
        <v>201</v>
      </c>
      <c r="D203" s="14" t="s">
        <v>450</v>
      </c>
      <c r="E203" s="14">
        <v>1</v>
      </c>
      <c r="F203" s="20">
        <v>80.3</v>
      </c>
      <c r="G203" s="20"/>
      <c r="H203" s="21"/>
      <c r="I203" s="12"/>
      <c r="J203" s="24" t="s">
        <v>19</v>
      </c>
      <c r="K203" s="20" t="s">
        <v>26</v>
      </c>
    </row>
    <row r="204" ht="15" spans="1:11">
      <c r="A204" s="12">
        <v>202</v>
      </c>
      <c r="B204" s="14" t="s">
        <v>455</v>
      </c>
      <c r="C204" s="14" t="s">
        <v>221</v>
      </c>
      <c r="D204" s="14" t="s">
        <v>456</v>
      </c>
      <c r="E204" s="14">
        <v>1</v>
      </c>
      <c r="F204" s="20">
        <v>89.33</v>
      </c>
      <c r="G204" s="20">
        <v>82.7</v>
      </c>
      <c r="H204" s="21">
        <v>86.015</v>
      </c>
      <c r="I204" s="12">
        <v>1</v>
      </c>
      <c r="J204" s="24" t="s">
        <v>15</v>
      </c>
      <c r="K204" s="25"/>
    </row>
    <row r="205" ht="15" spans="1:11">
      <c r="A205" s="12">
        <v>203</v>
      </c>
      <c r="B205" s="14" t="s">
        <v>457</v>
      </c>
      <c r="C205" s="14" t="s">
        <v>221</v>
      </c>
      <c r="D205" s="14" t="s">
        <v>456</v>
      </c>
      <c r="E205" s="14">
        <v>1</v>
      </c>
      <c r="F205" s="20">
        <v>73.58</v>
      </c>
      <c r="G205" s="20">
        <v>74.75</v>
      </c>
      <c r="H205" s="21">
        <v>74.165</v>
      </c>
      <c r="I205" s="12">
        <v>2</v>
      </c>
      <c r="J205" s="24" t="s">
        <v>19</v>
      </c>
      <c r="K205" s="25"/>
    </row>
    <row r="206" ht="15" spans="1:11">
      <c r="A206" s="12">
        <v>204</v>
      </c>
      <c r="B206" s="14" t="s">
        <v>458</v>
      </c>
      <c r="C206" s="14" t="s">
        <v>221</v>
      </c>
      <c r="D206" s="14" t="s">
        <v>456</v>
      </c>
      <c r="E206" s="14">
        <v>1</v>
      </c>
      <c r="F206" s="20">
        <v>65.45</v>
      </c>
      <c r="G206" s="20">
        <v>71.75</v>
      </c>
      <c r="H206" s="21">
        <v>68.6</v>
      </c>
      <c r="I206" s="12">
        <v>3</v>
      </c>
      <c r="J206" s="24" t="s">
        <v>19</v>
      </c>
      <c r="K206" s="25"/>
    </row>
    <row r="207" ht="15" spans="1:11">
      <c r="A207" s="12">
        <v>205</v>
      </c>
      <c r="B207" s="14" t="s">
        <v>459</v>
      </c>
      <c r="C207" s="14" t="s">
        <v>221</v>
      </c>
      <c r="D207" s="14" t="s">
        <v>456</v>
      </c>
      <c r="E207" s="14">
        <v>1</v>
      </c>
      <c r="F207" s="20">
        <v>65.82</v>
      </c>
      <c r="G207" s="20">
        <v>60.65</v>
      </c>
      <c r="H207" s="21">
        <v>63.235</v>
      </c>
      <c r="I207" s="12">
        <v>4</v>
      </c>
      <c r="J207" s="24" t="s">
        <v>19</v>
      </c>
      <c r="K207" s="25"/>
    </row>
    <row r="208" ht="15" spans="1:11">
      <c r="A208" s="12">
        <v>206</v>
      </c>
      <c r="B208" s="14" t="s">
        <v>460</v>
      </c>
      <c r="C208" s="14" t="s">
        <v>221</v>
      </c>
      <c r="D208" s="14" t="s">
        <v>456</v>
      </c>
      <c r="E208" s="14">
        <v>1</v>
      </c>
      <c r="F208" s="20">
        <v>65.82</v>
      </c>
      <c r="G208" s="20">
        <v>44.45</v>
      </c>
      <c r="H208" s="21">
        <v>55.135</v>
      </c>
      <c r="I208" s="12">
        <v>5</v>
      </c>
      <c r="J208" s="24" t="s">
        <v>19</v>
      </c>
      <c r="K208" s="25"/>
    </row>
    <row r="209" ht="15" spans="1:11">
      <c r="A209" s="12">
        <v>207</v>
      </c>
      <c r="B209" s="14" t="s">
        <v>461</v>
      </c>
      <c r="C209" s="14" t="s">
        <v>221</v>
      </c>
      <c r="D209" s="14" t="s">
        <v>462</v>
      </c>
      <c r="E209" s="14">
        <v>1</v>
      </c>
      <c r="F209" s="20">
        <v>81.27</v>
      </c>
      <c r="G209" s="20">
        <v>83.7</v>
      </c>
      <c r="H209" s="21">
        <v>82.485</v>
      </c>
      <c r="I209" s="12">
        <v>1</v>
      </c>
      <c r="J209" s="24" t="s">
        <v>15</v>
      </c>
      <c r="K209" s="25"/>
    </row>
    <row r="210" ht="15" spans="1:11">
      <c r="A210" s="12">
        <v>208</v>
      </c>
      <c r="B210" s="14" t="s">
        <v>463</v>
      </c>
      <c r="C210" s="14" t="s">
        <v>221</v>
      </c>
      <c r="D210" s="14" t="s">
        <v>462</v>
      </c>
      <c r="E210" s="14">
        <v>1</v>
      </c>
      <c r="F210" s="20">
        <v>79.7</v>
      </c>
      <c r="G210" s="20">
        <v>83.2</v>
      </c>
      <c r="H210" s="21">
        <v>81.45</v>
      </c>
      <c r="I210" s="12">
        <v>2</v>
      </c>
      <c r="J210" s="24" t="s">
        <v>19</v>
      </c>
      <c r="K210" s="25"/>
    </row>
    <row r="211" ht="15" spans="1:11">
      <c r="A211" s="12">
        <v>209</v>
      </c>
      <c r="B211" s="22" t="s">
        <v>464</v>
      </c>
      <c r="C211" s="14" t="s">
        <v>221</v>
      </c>
      <c r="D211" s="23" t="s">
        <v>462</v>
      </c>
      <c r="E211" s="14">
        <v>1</v>
      </c>
      <c r="F211" s="20">
        <v>76.42</v>
      </c>
      <c r="G211" s="20">
        <v>81.65</v>
      </c>
      <c r="H211" s="21">
        <v>79.035</v>
      </c>
      <c r="I211" s="12">
        <v>3</v>
      </c>
      <c r="J211" s="24" t="s">
        <v>19</v>
      </c>
      <c r="K211" s="25"/>
    </row>
    <row r="212" ht="15" spans="1:11">
      <c r="A212" s="12">
        <v>210</v>
      </c>
      <c r="B212" s="22" t="s">
        <v>465</v>
      </c>
      <c r="C212" s="14" t="s">
        <v>221</v>
      </c>
      <c r="D212" s="23" t="s">
        <v>462</v>
      </c>
      <c r="E212" s="14">
        <v>1</v>
      </c>
      <c r="F212" s="20">
        <v>76.42</v>
      </c>
      <c r="G212" s="20">
        <v>79.55</v>
      </c>
      <c r="H212" s="21">
        <v>77.985</v>
      </c>
      <c r="I212" s="12">
        <v>4</v>
      </c>
      <c r="J212" s="24" t="s">
        <v>19</v>
      </c>
      <c r="K212" s="25"/>
    </row>
    <row r="213" ht="15" spans="1:11">
      <c r="A213" s="12">
        <v>211</v>
      </c>
      <c r="B213" s="14" t="s">
        <v>466</v>
      </c>
      <c r="C213" s="14" t="s">
        <v>221</v>
      </c>
      <c r="D213" s="14" t="s">
        <v>462</v>
      </c>
      <c r="E213" s="14">
        <v>1</v>
      </c>
      <c r="F213" s="20">
        <v>79.33</v>
      </c>
      <c r="G213" s="20">
        <v>72.1</v>
      </c>
      <c r="H213" s="21">
        <v>75.715</v>
      </c>
      <c r="I213" s="12">
        <v>5</v>
      </c>
      <c r="J213" s="24" t="s">
        <v>19</v>
      </c>
      <c r="K213" s="25"/>
    </row>
    <row r="214" ht="15" spans="1:11">
      <c r="A214" s="12">
        <v>212</v>
      </c>
      <c r="B214" s="14" t="s">
        <v>467</v>
      </c>
      <c r="C214" s="14" t="s">
        <v>221</v>
      </c>
      <c r="D214" s="14" t="s">
        <v>462</v>
      </c>
      <c r="E214" s="14">
        <v>1</v>
      </c>
      <c r="F214" s="20">
        <v>80.67</v>
      </c>
      <c r="G214" s="20">
        <v>57.3</v>
      </c>
      <c r="H214" s="21">
        <v>68.985</v>
      </c>
      <c r="I214" s="12">
        <v>6</v>
      </c>
      <c r="J214" s="24" t="s">
        <v>19</v>
      </c>
      <c r="K214" s="25"/>
    </row>
  </sheetData>
  <mergeCells count="1">
    <mergeCell ref="A1:K1"/>
  </mergeCells>
  <conditionalFormatting sqref="B3:B17">
    <cfRule type="duplicateValues" dxfId="0" priority="20"/>
  </conditionalFormatting>
  <conditionalFormatting sqref="B18:B33">
    <cfRule type="duplicateValues" dxfId="0" priority="19"/>
  </conditionalFormatting>
  <conditionalFormatting sqref="B34:B47">
    <cfRule type="duplicateValues" dxfId="0" priority="18"/>
  </conditionalFormatting>
  <conditionalFormatting sqref="B48:B57">
    <cfRule type="duplicateValues" dxfId="0" priority="17"/>
  </conditionalFormatting>
  <conditionalFormatting sqref="B58:B61">
    <cfRule type="duplicateValues" dxfId="0" priority="16"/>
  </conditionalFormatting>
  <conditionalFormatting sqref="B62:B63">
    <cfRule type="duplicateValues" dxfId="0" priority="15"/>
  </conditionalFormatting>
  <conditionalFormatting sqref="B64:B73">
    <cfRule type="duplicateValues" dxfId="0" priority="14"/>
  </conditionalFormatting>
  <conditionalFormatting sqref="B74:B76">
    <cfRule type="duplicateValues" dxfId="0" priority="13"/>
  </conditionalFormatting>
  <conditionalFormatting sqref="B77:B91">
    <cfRule type="duplicateValues" dxfId="0" priority="12"/>
  </conditionalFormatting>
  <conditionalFormatting sqref="B92:B106">
    <cfRule type="duplicateValues" dxfId="0" priority="11"/>
  </conditionalFormatting>
  <conditionalFormatting sqref="B107:B121">
    <cfRule type="duplicateValues" dxfId="0" priority="10"/>
  </conditionalFormatting>
  <conditionalFormatting sqref="B122:B131">
    <cfRule type="duplicateValues" dxfId="0" priority="9"/>
  </conditionalFormatting>
  <conditionalFormatting sqref="B132:B137">
    <cfRule type="duplicateValues" dxfId="0" priority="8"/>
  </conditionalFormatting>
  <conditionalFormatting sqref="B138:B152">
    <cfRule type="duplicateValues" dxfId="0" priority="7"/>
  </conditionalFormatting>
  <conditionalFormatting sqref="B153:B160">
    <cfRule type="duplicateValues" dxfId="0" priority="6"/>
  </conditionalFormatting>
  <conditionalFormatting sqref="B161:B168">
    <cfRule type="duplicateValues" dxfId="0" priority="5"/>
  </conditionalFormatting>
  <conditionalFormatting sqref="B169:B177">
    <cfRule type="duplicateValues" dxfId="0" priority="4"/>
  </conditionalFormatting>
  <conditionalFormatting sqref="B178:B184">
    <cfRule type="duplicateValues" dxfId="0" priority="3"/>
  </conditionalFormatting>
  <conditionalFormatting sqref="B185:B199">
    <cfRule type="duplicateValues" dxfId="0" priority="2"/>
  </conditionalFormatting>
  <conditionalFormatting sqref="B200:B214">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
  <sheetViews>
    <sheetView tabSelected="1" workbookViewId="0">
      <selection activeCell="M16" sqref="M16"/>
    </sheetView>
  </sheetViews>
  <sheetFormatPr defaultColWidth="9" defaultRowHeight="14.25"/>
  <cols>
    <col min="1" max="1" width="5.625" style="4" customWidth="1"/>
    <col min="2" max="2" width="14.125" style="4" customWidth="1"/>
    <col min="3" max="3" width="42.625" style="5" customWidth="1"/>
    <col min="4" max="4" width="9.875" style="5" customWidth="1"/>
    <col min="5" max="5" width="14.625" style="5" customWidth="1"/>
    <col min="6" max="7" width="9.875" style="5" customWidth="1"/>
    <col min="8" max="8" width="7.75" style="6" customWidth="1"/>
    <col min="9" max="9" width="5.625" style="5" customWidth="1"/>
    <col min="10" max="10" width="14.625" style="5" customWidth="1"/>
    <col min="11" max="11" width="5.625" style="4" customWidth="1"/>
    <col min="12" max="16384" width="9" style="1"/>
  </cols>
  <sheetData>
    <row r="1" s="1" customFormat="1" ht="44" customHeight="1" spans="1:11">
      <c r="A1" s="7" t="s">
        <v>0</v>
      </c>
      <c r="B1" s="7"/>
      <c r="C1" s="7"/>
      <c r="D1" s="7"/>
      <c r="E1" s="7"/>
      <c r="F1" s="7"/>
      <c r="G1" s="7"/>
      <c r="H1" s="7"/>
      <c r="I1" s="7"/>
      <c r="J1" s="7"/>
      <c r="K1" s="7"/>
    </row>
    <row r="2" s="2" customFormat="1" ht="31" customHeight="1" spans="1:11">
      <c r="A2" s="8" t="s">
        <v>1</v>
      </c>
      <c r="B2" s="8" t="s">
        <v>2</v>
      </c>
      <c r="C2" s="9" t="s">
        <v>3</v>
      </c>
      <c r="D2" s="9" t="s">
        <v>4</v>
      </c>
      <c r="E2" s="9" t="s">
        <v>5</v>
      </c>
      <c r="F2" s="10" t="s">
        <v>6</v>
      </c>
      <c r="G2" s="10" t="s">
        <v>7</v>
      </c>
      <c r="H2" s="11" t="s">
        <v>8</v>
      </c>
      <c r="I2" s="10" t="s">
        <v>9</v>
      </c>
      <c r="J2" s="10" t="s">
        <v>10</v>
      </c>
      <c r="K2" s="8" t="s">
        <v>11</v>
      </c>
    </row>
    <row r="3" s="3" customFormat="1" ht="16" customHeight="1" spans="1:11">
      <c r="A3" s="12">
        <v>1</v>
      </c>
      <c r="B3" s="13" t="s">
        <v>468</v>
      </c>
      <c r="C3" s="14" t="s">
        <v>28</v>
      </c>
      <c r="D3" s="13" t="s">
        <v>469</v>
      </c>
      <c r="E3" s="13">
        <v>1</v>
      </c>
      <c r="F3" s="15">
        <v>75.45</v>
      </c>
      <c r="G3" s="15">
        <v>86.6</v>
      </c>
      <c r="H3" s="16">
        <v>81.025</v>
      </c>
      <c r="I3" s="15">
        <v>1</v>
      </c>
      <c r="J3" s="15" t="s">
        <v>15</v>
      </c>
      <c r="K3" s="12"/>
    </row>
    <row r="4" s="3" customFormat="1" ht="16" customHeight="1" spans="1:11">
      <c r="A4" s="12">
        <v>2</v>
      </c>
      <c r="B4" s="13" t="s">
        <v>470</v>
      </c>
      <c r="C4" s="14" t="s">
        <v>28</v>
      </c>
      <c r="D4" s="13" t="s">
        <v>469</v>
      </c>
      <c r="E4" s="13">
        <v>1</v>
      </c>
      <c r="F4" s="15">
        <v>78.06</v>
      </c>
      <c r="G4" s="15">
        <v>70.95</v>
      </c>
      <c r="H4" s="16">
        <v>74.505</v>
      </c>
      <c r="I4" s="15">
        <v>2</v>
      </c>
      <c r="J4" s="15" t="s">
        <v>19</v>
      </c>
      <c r="K4" s="12"/>
    </row>
    <row r="5" s="3" customFormat="1" ht="16" customHeight="1" spans="1:11">
      <c r="A5" s="12">
        <v>3</v>
      </c>
      <c r="B5" s="13" t="s">
        <v>471</v>
      </c>
      <c r="C5" s="14" t="s">
        <v>65</v>
      </c>
      <c r="D5" s="13" t="s">
        <v>472</v>
      </c>
      <c r="E5" s="13">
        <v>1</v>
      </c>
      <c r="F5" s="15">
        <v>86.49</v>
      </c>
      <c r="G5" s="15">
        <v>79.1</v>
      </c>
      <c r="H5" s="16">
        <v>82.795</v>
      </c>
      <c r="I5" s="15">
        <v>1</v>
      </c>
      <c r="J5" s="15" t="s">
        <v>15</v>
      </c>
      <c r="K5" s="12"/>
    </row>
    <row r="6" s="3" customFormat="1" ht="16" customHeight="1" spans="1:11">
      <c r="A6" s="12">
        <v>4</v>
      </c>
      <c r="B6" s="13" t="s">
        <v>473</v>
      </c>
      <c r="C6" s="14" t="s">
        <v>65</v>
      </c>
      <c r="D6" s="13" t="s">
        <v>472</v>
      </c>
      <c r="E6" s="13">
        <v>1</v>
      </c>
      <c r="F6" s="15">
        <v>78.43</v>
      </c>
      <c r="G6" s="15">
        <v>80.65</v>
      </c>
      <c r="H6" s="16">
        <v>79.54</v>
      </c>
      <c r="I6" s="15">
        <v>2</v>
      </c>
      <c r="J6" s="15" t="s">
        <v>19</v>
      </c>
      <c r="K6" s="12"/>
    </row>
    <row r="7" s="3" customFormat="1" ht="16" customHeight="1" spans="1:11">
      <c r="A7" s="12">
        <v>5</v>
      </c>
      <c r="B7" s="13" t="s">
        <v>474</v>
      </c>
      <c r="C7" s="14" t="s">
        <v>65</v>
      </c>
      <c r="D7" s="13" t="s">
        <v>472</v>
      </c>
      <c r="E7" s="13">
        <v>1</v>
      </c>
      <c r="F7" s="15">
        <v>78.73</v>
      </c>
      <c r="G7" s="15">
        <v>77.5</v>
      </c>
      <c r="H7" s="16">
        <v>78.115</v>
      </c>
      <c r="I7" s="15">
        <v>3</v>
      </c>
      <c r="J7" s="15" t="s">
        <v>19</v>
      </c>
      <c r="K7" s="12"/>
    </row>
    <row r="8" s="3" customFormat="1" ht="16" customHeight="1" spans="1:11">
      <c r="A8" s="12">
        <v>6</v>
      </c>
      <c r="B8" s="17" t="s">
        <v>475</v>
      </c>
      <c r="C8" s="18" t="s">
        <v>65</v>
      </c>
      <c r="D8" s="19" t="s">
        <v>472</v>
      </c>
      <c r="E8" s="13">
        <v>1</v>
      </c>
      <c r="F8" s="15">
        <v>67.76</v>
      </c>
      <c r="G8" s="15">
        <v>70.9</v>
      </c>
      <c r="H8" s="16">
        <v>69.33</v>
      </c>
      <c r="I8" s="15">
        <v>4</v>
      </c>
      <c r="J8" s="15" t="s">
        <v>19</v>
      </c>
      <c r="K8" s="12"/>
    </row>
    <row r="9" s="3" customFormat="1" ht="16" customHeight="1" spans="1:11">
      <c r="A9" s="12">
        <v>7</v>
      </c>
      <c r="B9" s="13">
        <v>20221103523</v>
      </c>
      <c r="C9" s="14" t="s">
        <v>65</v>
      </c>
      <c r="D9" s="13" t="s">
        <v>476</v>
      </c>
      <c r="E9" s="13">
        <v>1</v>
      </c>
      <c r="F9" s="15">
        <v>85.15</v>
      </c>
      <c r="G9" s="15">
        <v>88.6</v>
      </c>
      <c r="H9" s="16">
        <v>86.875</v>
      </c>
      <c r="I9" s="15">
        <v>1</v>
      </c>
      <c r="J9" s="15" t="s">
        <v>15</v>
      </c>
      <c r="K9" s="12"/>
    </row>
    <row r="10" s="3" customFormat="1" ht="16" customHeight="1" spans="1:11">
      <c r="A10" s="12">
        <v>8</v>
      </c>
      <c r="B10" s="13" t="s">
        <v>477</v>
      </c>
      <c r="C10" s="14" t="s">
        <v>65</v>
      </c>
      <c r="D10" s="13" t="s">
        <v>476</v>
      </c>
      <c r="E10" s="13">
        <v>1</v>
      </c>
      <c r="F10" s="15">
        <v>83.88</v>
      </c>
      <c r="G10" s="15">
        <v>89.85</v>
      </c>
      <c r="H10" s="16">
        <v>86.865</v>
      </c>
      <c r="I10" s="15">
        <v>2</v>
      </c>
      <c r="J10" s="15" t="s">
        <v>19</v>
      </c>
      <c r="K10" s="12"/>
    </row>
    <row r="11" s="3" customFormat="1" ht="16" customHeight="1" spans="1:11">
      <c r="A11" s="12">
        <v>9</v>
      </c>
      <c r="B11" s="13">
        <v>20221103515</v>
      </c>
      <c r="C11" s="14" t="s">
        <v>65</v>
      </c>
      <c r="D11" s="13" t="s">
        <v>476</v>
      </c>
      <c r="E11" s="13">
        <v>1</v>
      </c>
      <c r="F11" s="15">
        <v>83.51</v>
      </c>
      <c r="G11" s="15">
        <v>87.75</v>
      </c>
      <c r="H11" s="16">
        <v>85.63</v>
      </c>
      <c r="I11" s="15">
        <v>3</v>
      </c>
      <c r="J11" s="15" t="s">
        <v>19</v>
      </c>
      <c r="K11" s="12"/>
    </row>
    <row r="12" s="3" customFormat="1" ht="16" customHeight="1" spans="1:11">
      <c r="A12" s="12">
        <v>10</v>
      </c>
      <c r="B12" s="13" t="s">
        <v>478</v>
      </c>
      <c r="C12" s="14" t="s">
        <v>65</v>
      </c>
      <c r="D12" s="13" t="s">
        <v>476</v>
      </c>
      <c r="E12" s="13">
        <v>1</v>
      </c>
      <c r="F12" s="15">
        <v>84.18</v>
      </c>
      <c r="G12" s="15">
        <v>79.8</v>
      </c>
      <c r="H12" s="16">
        <v>81.99</v>
      </c>
      <c r="I12" s="15">
        <v>4</v>
      </c>
      <c r="J12" s="15" t="s">
        <v>19</v>
      </c>
      <c r="K12" s="12"/>
    </row>
    <row r="13" s="3" customFormat="1" ht="16" customHeight="1" spans="1:11">
      <c r="A13" s="12">
        <v>11</v>
      </c>
      <c r="B13" s="13" t="s">
        <v>479</v>
      </c>
      <c r="C13" s="14" t="s">
        <v>65</v>
      </c>
      <c r="D13" s="13" t="s">
        <v>476</v>
      </c>
      <c r="E13" s="13">
        <v>1</v>
      </c>
      <c r="F13" s="15">
        <v>85.15</v>
      </c>
      <c r="G13" s="15">
        <v>77.95</v>
      </c>
      <c r="H13" s="16">
        <v>81.55</v>
      </c>
      <c r="I13" s="15">
        <v>5</v>
      </c>
      <c r="J13" s="15" t="s">
        <v>19</v>
      </c>
      <c r="K13" s="12"/>
    </row>
    <row r="14" s="3" customFormat="1" ht="16" customHeight="1" spans="1:11">
      <c r="A14" s="12">
        <v>12</v>
      </c>
      <c r="B14" s="13">
        <v>20221103912</v>
      </c>
      <c r="C14" s="14" t="s">
        <v>65</v>
      </c>
      <c r="D14" s="13" t="s">
        <v>480</v>
      </c>
      <c r="E14" s="13">
        <v>1</v>
      </c>
      <c r="F14" s="15">
        <v>97.76</v>
      </c>
      <c r="G14" s="15">
        <v>84.55</v>
      </c>
      <c r="H14" s="16">
        <v>91.155</v>
      </c>
      <c r="I14" s="15">
        <v>1</v>
      </c>
      <c r="J14" s="15" t="s">
        <v>15</v>
      </c>
      <c r="K14" s="12"/>
    </row>
    <row r="15" s="3" customFormat="1" ht="16" customHeight="1" spans="1:11">
      <c r="A15" s="12">
        <v>13</v>
      </c>
      <c r="B15" s="13" t="s">
        <v>481</v>
      </c>
      <c r="C15" s="14" t="s">
        <v>65</v>
      </c>
      <c r="D15" s="13" t="s">
        <v>480</v>
      </c>
      <c r="E15" s="13">
        <v>1</v>
      </c>
      <c r="F15" s="15">
        <v>91.94</v>
      </c>
      <c r="G15" s="15">
        <v>80.75</v>
      </c>
      <c r="H15" s="16">
        <v>86.345</v>
      </c>
      <c r="I15" s="15">
        <v>2</v>
      </c>
      <c r="J15" s="15" t="s">
        <v>19</v>
      </c>
      <c r="K15" s="12"/>
    </row>
    <row r="16" s="3" customFormat="1" ht="16" customHeight="1" spans="1:11">
      <c r="A16" s="12">
        <v>14</v>
      </c>
      <c r="B16" s="13" t="s">
        <v>482</v>
      </c>
      <c r="C16" s="14" t="s">
        <v>65</v>
      </c>
      <c r="D16" s="13" t="s">
        <v>480</v>
      </c>
      <c r="E16" s="13">
        <v>1</v>
      </c>
      <c r="F16" s="15">
        <v>89.7</v>
      </c>
      <c r="G16" s="15">
        <v>79.3</v>
      </c>
      <c r="H16" s="16">
        <v>84.5</v>
      </c>
      <c r="I16" s="15">
        <v>3</v>
      </c>
      <c r="J16" s="15" t="s">
        <v>19</v>
      </c>
      <c r="K16" s="12"/>
    </row>
    <row r="17" s="3" customFormat="1" ht="16" customHeight="1" spans="1:11">
      <c r="A17" s="12">
        <v>15</v>
      </c>
      <c r="B17" s="13">
        <v>20221105322</v>
      </c>
      <c r="C17" s="14" t="s">
        <v>65</v>
      </c>
      <c r="D17" s="13" t="s">
        <v>480</v>
      </c>
      <c r="E17" s="13">
        <v>1</v>
      </c>
      <c r="F17" s="15">
        <v>89.33</v>
      </c>
      <c r="G17" s="15">
        <v>77.95</v>
      </c>
      <c r="H17" s="16">
        <v>83.64</v>
      </c>
      <c r="I17" s="15">
        <v>4</v>
      </c>
      <c r="J17" s="15" t="s">
        <v>19</v>
      </c>
      <c r="K17" s="12"/>
    </row>
    <row r="18" s="3" customFormat="1" ht="16" customHeight="1" spans="1:11">
      <c r="A18" s="12">
        <v>16</v>
      </c>
      <c r="B18" s="13">
        <v>20221104004</v>
      </c>
      <c r="C18" s="14" t="s">
        <v>65</v>
      </c>
      <c r="D18" s="13" t="s">
        <v>480</v>
      </c>
      <c r="E18" s="13">
        <v>1</v>
      </c>
      <c r="F18" s="15">
        <v>93.58</v>
      </c>
      <c r="G18" s="15"/>
      <c r="H18" s="16"/>
      <c r="I18" s="15"/>
      <c r="J18" s="15" t="s">
        <v>19</v>
      </c>
      <c r="K18" s="12" t="s">
        <v>26</v>
      </c>
    </row>
    <row r="19" s="3" customFormat="1" ht="16" customHeight="1" spans="1:11">
      <c r="A19" s="12">
        <v>17</v>
      </c>
      <c r="B19" s="13" t="s">
        <v>483</v>
      </c>
      <c r="C19" s="14" t="s">
        <v>65</v>
      </c>
      <c r="D19" s="13" t="s">
        <v>480</v>
      </c>
      <c r="E19" s="13">
        <v>1</v>
      </c>
      <c r="F19" s="15">
        <v>89.33</v>
      </c>
      <c r="G19" s="15"/>
      <c r="H19" s="16"/>
      <c r="I19" s="15"/>
      <c r="J19" s="15" t="s">
        <v>19</v>
      </c>
      <c r="K19" s="12" t="s">
        <v>26</v>
      </c>
    </row>
    <row r="20" s="3" customFormat="1" ht="16" customHeight="1" spans="1:11">
      <c r="A20" s="12">
        <v>18</v>
      </c>
      <c r="B20" s="13" t="s">
        <v>484</v>
      </c>
      <c r="C20" s="14" t="s">
        <v>89</v>
      </c>
      <c r="D20" s="13" t="s">
        <v>485</v>
      </c>
      <c r="E20" s="13">
        <v>1</v>
      </c>
      <c r="F20" s="15">
        <v>82.91</v>
      </c>
      <c r="G20" s="15">
        <v>81.85</v>
      </c>
      <c r="H20" s="16">
        <v>82.38</v>
      </c>
      <c r="I20" s="15">
        <v>1</v>
      </c>
      <c r="J20" s="15" t="s">
        <v>15</v>
      </c>
      <c r="K20" s="12"/>
    </row>
    <row r="21" s="3" customFormat="1" ht="16" customHeight="1" spans="1:11">
      <c r="A21" s="12">
        <v>19</v>
      </c>
      <c r="B21" s="13" t="s">
        <v>486</v>
      </c>
      <c r="C21" s="14" t="s">
        <v>89</v>
      </c>
      <c r="D21" s="13" t="s">
        <v>485</v>
      </c>
      <c r="E21" s="13">
        <v>1</v>
      </c>
      <c r="F21" s="15">
        <v>83.58</v>
      </c>
      <c r="G21" s="15">
        <v>79.45</v>
      </c>
      <c r="H21" s="16">
        <v>81.515</v>
      </c>
      <c r="I21" s="15">
        <v>2</v>
      </c>
      <c r="J21" s="15" t="s">
        <v>19</v>
      </c>
      <c r="K21" s="12"/>
    </row>
    <row r="22" s="3" customFormat="1" ht="16" customHeight="1" spans="1:11">
      <c r="A22" s="12">
        <v>20</v>
      </c>
      <c r="B22" s="13" t="s">
        <v>487</v>
      </c>
      <c r="C22" s="14" t="s">
        <v>89</v>
      </c>
      <c r="D22" s="13" t="s">
        <v>485</v>
      </c>
      <c r="E22" s="13">
        <v>1</v>
      </c>
      <c r="F22" s="15">
        <v>80.6</v>
      </c>
      <c r="G22" s="15">
        <v>79.8</v>
      </c>
      <c r="H22" s="16">
        <v>80.2</v>
      </c>
      <c r="I22" s="15">
        <v>3</v>
      </c>
      <c r="J22" s="15" t="s">
        <v>19</v>
      </c>
      <c r="K22" s="12"/>
    </row>
    <row r="23" s="3" customFormat="1" ht="16" customHeight="1" spans="1:11">
      <c r="A23" s="12">
        <v>21</v>
      </c>
      <c r="B23" s="13" t="s">
        <v>488</v>
      </c>
      <c r="C23" s="14" t="s">
        <v>89</v>
      </c>
      <c r="D23" s="13" t="s">
        <v>485</v>
      </c>
      <c r="E23" s="13">
        <v>1</v>
      </c>
      <c r="F23" s="15">
        <v>79.03</v>
      </c>
      <c r="G23" s="15">
        <v>70.8</v>
      </c>
      <c r="H23" s="16">
        <v>74.915</v>
      </c>
      <c r="I23" s="15">
        <v>4</v>
      </c>
      <c r="J23" s="15" t="s">
        <v>19</v>
      </c>
      <c r="K23" s="12"/>
    </row>
    <row r="24" s="3" customFormat="1" ht="16" customHeight="1" spans="1:11">
      <c r="A24" s="12">
        <v>22</v>
      </c>
      <c r="B24" s="13" t="s">
        <v>489</v>
      </c>
      <c r="C24" s="14" t="s">
        <v>89</v>
      </c>
      <c r="D24" s="13" t="s">
        <v>485</v>
      </c>
      <c r="E24" s="13">
        <v>1</v>
      </c>
      <c r="F24" s="15">
        <v>74.18</v>
      </c>
      <c r="G24" s="15"/>
      <c r="H24" s="16"/>
      <c r="I24" s="15"/>
      <c r="J24" s="15" t="s">
        <v>19</v>
      </c>
      <c r="K24" s="12" t="s">
        <v>26</v>
      </c>
    </row>
    <row r="25" s="3" customFormat="1" ht="16" customHeight="1" spans="1:11">
      <c r="A25" s="12">
        <v>23</v>
      </c>
      <c r="B25" s="13" t="s">
        <v>490</v>
      </c>
      <c r="C25" s="14" t="s">
        <v>89</v>
      </c>
      <c r="D25" s="13" t="s">
        <v>491</v>
      </c>
      <c r="E25" s="13">
        <v>1</v>
      </c>
      <c r="F25" s="15">
        <v>88.36</v>
      </c>
      <c r="G25" s="15">
        <v>85.5</v>
      </c>
      <c r="H25" s="16">
        <v>86.93</v>
      </c>
      <c r="I25" s="15">
        <v>1</v>
      </c>
      <c r="J25" s="15" t="s">
        <v>15</v>
      </c>
      <c r="K25" s="12"/>
    </row>
    <row r="26" s="3" customFormat="1" ht="16" customHeight="1" spans="1:11">
      <c r="A26" s="12">
        <v>24</v>
      </c>
      <c r="B26" s="13" t="s">
        <v>492</v>
      </c>
      <c r="C26" s="14" t="s">
        <v>89</v>
      </c>
      <c r="D26" s="13" t="s">
        <v>491</v>
      </c>
      <c r="E26" s="13">
        <v>1</v>
      </c>
      <c r="F26" s="15">
        <v>84.85</v>
      </c>
      <c r="G26" s="15">
        <v>87.05</v>
      </c>
      <c r="H26" s="16">
        <v>85.95</v>
      </c>
      <c r="I26" s="15">
        <v>2</v>
      </c>
      <c r="J26" s="15" t="s">
        <v>19</v>
      </c>
      <c r="K26" s="12"/>
    </row>
    <row r="27" s="3" customFormat="1" ht="16" customHeight="1" spans="1:11">
      <c r="A27" s="12">
        <v>25</v>
      </c>
      <c r="B27" s="13" t="s">
        <v>493</v>
      </c>
      <c r="C27" s="14" t="s">
        <v>89</v>
      </c>
      <c r="D27" s="13" t="s">
        <v>491</v>
      </c>
      <c r="E27" s="13">
        <v>1</v>
      </c>
      <c r="F27" s="15">
        <v>85.52</v>
      </c>
      <c r="G27" s="15">
        <v>82.45</v>
      </c>
      <c r="H27" s="16">
        <v>83.985</v>
      </c>
      <c r="I27" s="15">
        <v>3</v>
      </c>
      <c r="J27" s="15" t="s">
        <v>19</v>
      </c>
      <c r="K27" s="12"/>
    </row>
    <row r="28" s="3" customFormat="1" ht="16" customHeight="1" spans="1:11">
      <c r="A28" s="12">
        <v>26</v>
      </c>
      <c r="B28" s="13" t="s">
        <v>494</v>
      </c>
      <c r="C28" s="14" t="s">
        <v>89</v>
      </c>
      <c r="D28" s="13" t="s">
        <v>491</v>
      </c>
      <c r="E28" s="13">
        <v>1</v>
      </c>
      <c r="F28" s="15">
        <v>84.55</v>
      </c>
      <c r="G28" s="15">
        <v>74.45</v>
      </c>
      <c r="H28" s="16">
        <v>79.5</v>
      </c>
      <c r="I28" s="15">
        <v>4</v>
      </c>
      <c r="J28" s="15" t="s">
        <v>19</v>
      </c>
      <c r="K28" s="12"/>
    </row>
    <row r="29" s="3" customFormat="1" ht="16" customHeight="1" spans="1:11">
      <c r="A29" s="12">
        <v>27</v>
      </c>
      <c r="B29" s="13" t="s">
        <v>495</v>
      </c>
      <c r="C29" s="14" t="s">
        <v>89</v>
      </c>
      <c r="D29" s="13" t="s">
        <v>491</v>
      </c>
      <c r="E29" s="13">
        <v>1</v>
      </c>
      <c r="F29" s="15">
        <v>81.94</v>
      </c>
      <c r="G29" s="15">
        <v>68.2</v>
      </c>
      <c r="H29" s="16">
        <v>75.07</v>
      </c>
      <c r="I29" s="15">
        <v>5</v>
      </c>
      <c r="J29" s="15" t="s">
        <v>19</v>
      </c>
      <c r="K29" s="12"/>
    </row>
    <row r="30" s="3" customFormat="1" ht="16" customHeight="1" spans="1:11">
      <c r="A30" s="12">
        <v>28</v>
      </c>
      <c r="B30" s="13" t="s">
        <v>496</v>
      </c>
      <c r="C30" s="14" t="s">
        <v>89</v>
      </c>
      <c r="D30" s="13" t="s">
        <v>497</v>
      </c>
      <c r="E30" s="13">
        <v>1</v>
      </c>
      <c r="F30" s="15">
        <v>80</v>
      </c>
      <c r="G30" s="15">
        <v>84.75</v>
      </c>
      <c r="H30" s="16">
        <v>82.375</v>
      </c>
      <c r="I30" s="15">
        <v>1</v>
      </c>
      <c r="J30" s="15" t="s">
        <v>15</v>
      </c>
      <c r="K30" s="12"/>
    </row>
    <row r="31" s="3" customFormat="1" ht="16" customHeight="1" spans="1:11">
      <c r="A31" s="12">
        <v>29</v>
      </c>
      <c r="B31" s="13" t="s">
        <v>498</v>
      </c>
      <c r="C31" s="14" t="s">
        <v>89</v>
      </c>
      <c r="D31" s="13" t="s">
        <v>497</v>
      </c>
      <c r="E31" s="13">
        <v>1</v>
      </c>
      <c r="F31" s="15">
        <v>84.25</v>
      </c>
      <c r="G31" s="15">
        <v>80.4</v>
      </c>
      <c r="H31" s="16">
        <v>82.325</v>
      </c>
      <c r="I31" s="15">
        <v>2</v>
      </c>
      <c r="J31" s="15" t="s">
        <v>19</v>
      </c>
      <c r="K31" s="12"/>
    </row>
    <row r="32" s="3" customFormat="1" ht="16" customHeight="1" spans="1:11">
      <c r="A32" s="12">
        <v>30</v>
      </c>
      <c r="B32" s="13" t="s">
        <v>499</v>
      </c>
      <c r="C32" s="14" t="s">
        <v>89</v>
      </c>
      <c r="D32" s="13" t="s">
        <v>497</v>
      </c>
      <c r="E32" s="13">
        <v>1</v>
      </c>
      <c r="F32" s="15">
        <v>77.76</v>
      </c>
      <c r="G32" s="15">
        <v>85.6</v>
      </c>
      <c r="H32" s="16">
        <v>81.68</v>
      </c>
      <c r="I32" s="15">
        <v>3</v>
      </c>
      <c r="J32" s="15" t="s">
        <v>19</v>
      </c>
      <c r="K32" s="12"/>
    </row>
    <row r="33" s="3" customFormat="1" ht="16" customHeight="1" spans="1:11">
      <c r="A33" s="12">
        <v>31</v>
      </c>
      <c r="B33" s="13" t="s">
        <v>500</v>
      </c>
      <c r="C33" s="14" t="s">
        <v>89</v>
      </c>
      <c r="D33" s="13" t="s">
        <v>497</v>
      </c>
      <c r="E33" s="13">
        <v>1</v>
      </c>
      <c r="F33" s="15">
        <v>77.76</v>
      </c>
      <c r="G33" s="15">
        <v>80.4</v>
      </c>
      <c r="H33" s="16">
        <v>79.08</v>
      </c>
      <c r="I33" s="15">
        <v>4</v>
      </c>
      <c r="J33" s="15" t="s">
        <v>19</v>
      </c>
      <c r="K33" s="12"/>
    </row>
    <row r="34" s="3" customFormat="1" ht="16" customHeight="1" spans="1:11">
      <c r="A34" s="12">
        <v>32</v>
      </c>
      <c r="B34" s="13" t="s">
        <v>501</v>
      </c>
      <c r="C34" s="14" t="s">
        <v>89</v>
      </c>
      <c r="D34" s="13" t="s">
        <v>497</v>
      </c>
      <c r="E34" s="13">
        <v>1</v>
      </c>
      <c r="F34" s="15">
        <v>77.09</v>
      </c>
      <c r="G34" s="15">
        <v>80.55</v>
      </c>
      <c r="H34" s="16">
        <v>78.82</v>
      </c>
      <c r="I34" s="15">
        <v>5</v>
      </c>
      <c r="J34" s="15" t="s">
        <v>19</v>
      </c>
      <c r="K34" s="12"/>
    </row>
    <row r="35" s="3" customFormat="1" ht="16" customHeight="1" spans="1:11">
      <c r="A35" s="12">
        <v>33</v>
      </c>
      <c r="B35" s="13" t="s">
        <v>502</v>
      </c>
      <c r="C35" s="14" t="s">
        <v>89</v>
      </c>
      <c r="D35" s="13" t="s">
        <v>503</v>
      </c>
      <c r="E35" s="13">
        <v>1</v>
      </c>
      <c r="F35" s="15">
        <v>80.97</v>
      </c>
      <c r="G35" s="15">
        <v>81.5</v>
      </c>
      <c r="H35" s="16">
        <v>81.235</v>
      </c>
      <c r="I35" s="15">
        <v>1</v>
      </c>
      <c r="J35" s="15" t="s">
        <v>15</v>
      </c>
      <c r="K35" s="12"/>
    </row>
    <row r="36" s="3" customFormat="1" ht="16" customHeight="1" spans="1:11">
      <c r="A36" s="12">
        <v>34</v>
      </c>
      <c r="B36" s="13" t="s">
        <v>504</v>
      </c>
      <c r="C36" s="14" t="s">
        <v>89</v>
      </c>
      <c r="D36" s="13" t="s">
        <v>503</v>
      </c>
      <c r="E36" s="13">
        <v>1</v>
      </c>
      <c r="F36" s="15">
        <v>86.49</v>
      </c>
      <c r="G36" s="15">
        <v>75.7</v>
      </c>
      <c r="H36" s="16">
        <v>81.095</v>
      </c>
      <c r="I36" s="15">
        <v>2</v>
      </c>
      <c r="J36" s="15" t="s">
        <v>19</v>
      </c>
      <c r="K36" s="12"/>
    </row>
    <row r="37" s="3" customFormat="1" ht="16" customHeight="1" spans="1:11">
      <c r="A37" s="12">
        <v>35</v>
      </c>
      <c r="B37" s="13" t="s">
        <v>505</v>
      </c>
      <c r="C37" s="14" t="s">
        <v>89</v>
      </c>
      <c r="D37" s="13" t="s">
        <v>503</v>
      </c>
      <c r="E37" s="13">
        <v>1</v>
      </c>
      <c r="F37" s="15">
        <v>82.91</v>
      </c>
      <c r="G37" s="15">
        <v>77.15</v>
      </c>
      <c r="H37" s="16">
        <v>80.03</v>
      </c>
      <c r="I37" s="15">
        <v>3</v>
      </c>
      <c r="J37" s="15" t="s">
        <v>19</v>
      </c>
      <c r="K37" s="12"/>
    </row>
    <row r="38" s="3" customFormat="1" ht="16" customHeight="1" spans="1:11">
      <c r="A38" s="12">
        <v>36</v>
      </c>
      <c r="B38" s="13" t="s">
        <v>506</v>
      </c>
      <c r="C38" s="14" t="s">
        <v>89</v>
      </c>
      <c r="D38" s="13" t="s">
        <v>503</v>
      </c>
      <c r="E38" s="13">
        <v>1</v>
      </c>
      <c r="F38" s="15">
        <v>82.91</v>
      </c>
      <c r="G38" s="15">
        <v>76.35</v>
      </c>
      <c r="H38" s="16">
        <v>79.63</v>
      </c>
      <c r="I38" s="15">
        <v>4</v>
      </c>
      <c r="J38" s="15" t="s">
        <v>19</v>
      </c>
      <c r="K38" s="12"/>
    </row>
    <row r="39" s="3" customFormat="1" ht="16" customHeight="1" spans="1:11">
      <c r="A39" s="12">
        <v>37</v>
      </c>
      <c r="B39" s="17" t="s">
        <v>507</v>
      </c>
      <c r="C39" s="14" t="s">
        <v>89</v>
      </c>
      <c r="D39" s="19" t="s">
        <v>503</v>
      </c>
      <c r="E39" s="13">
        <v>1</v>
      </c>
      <c r="F39" s="15">
        <v>80</v>
      </c>
      <c r="G39" s="15">
        <v>76.1</v>
      </c>
      <c r="H39" s="16">
        <v>78.05</v>
      </c>
      <c r="I39" s="15">
        <v>5</v>
      </c>
      <c r="J39" s="15" t="s">
        <v>19</v>
      </c>
      <c r="K39" s="12"/>
    </row>
    <row r="40" s="3" customFormat="1" ht="16" customHeight="1" spans="1:11">
      <c r="A40" s="12">
        <v>38</v>
      </c>
      <c r="B40" s="13" t="s">
        <v>508</v>
      </c>
      <c r="C40" s="14" t="s">
        <v>89</v>
      </c>
      <c r="D40" s="13" t="s">
        <v>509</v>
      </c>
      <c r="E40" s="13">
        <v>1</v>
      </c>
      <c r="F40" s="15">
        <v>90.3</v>
      </c>
      <c r="G40" s="15">
        <v>84.55</v>
      </c>
      <c r="H40" s="16">
        <v>87.425</v>
      </c>
      <c r="I40" s="15">
        <v>1</v>
      </c>
      <c r="J40" s="15" t="s">
        <v>15</v>
      </c>
      <c r="K40" s="12"/>
    </row>
    <row r="41" s="3" customFormat="1" ht="16" customHeight="1" spans="1:11">
      <c r="A41" s="12">
        <v>39</v>
      </c>
      <c r="B41" s="13" t="s">
        <v>510</v>
      </c>
      <c r="C41" s="14" t="s">
        <v>89</v>
      </c>
      <c r="D41" s="13" t="s">
        <v>509</v>
      </c>
      <c r="E41" s="13">
        <v>1</v>
      </c>
      <c r="F41" s="15">
        <v>89.7</v>
      </c>
      <c r="G41" s="15">
        <v>84.3</v>
      </c>
      <c r="H41" s="16">
        <v>87</v>
      </c>
      <c r="I41" s="15">
        <v>2</v>
      </c>
      <c r="J41" s="15" t="s">
        <v>19</v>
      </c>
      <c r="K41" s="12"/>
    </row>
    <row r="42" s="3" customFormat="1" ht="16" customHeight="1" spans="1:11">
      <c r="A42" s="12">
        <v>40</v>
      </c>
      <c r="B42" s="13" t="s">
        <v>511</v>
      </c>
      <c r="C42" s="14" t="s">
        <v>89</v>
      </c>
      <c r="D42" s="13" t="s">
        <v>509</v>
      </c>
      <c r="E42" s="13">
        <v>1</v>
      </c>
      <c r="F42" s="15">
        <v>91.94</v>
      </c>
      <c r="G42" s="15">
        <v>75.5</v>
      </c>
      <c r="H42" s="16">
        <v>83.72</v>
      </c>
      <c r="I42" s="15">
        <v>3</v>
      </c>
      <c r="J42" s="15" t="s">
        <v>19</v>
      </c>
      <c r="K42" s="12"/>
    </row>
    <row r="43" s="3" customFormat="1" ht="16" customHeight="1" spans="1:11">
      <c r="A43" s="12">
        <v>41</v>
      </c>
      <c r="B43" s="13" t="s">
        <v>512</v>
      </c>
      <c r="C43" s="14" t="s">
        <v>89</v>
      </c>
      <c r="D43" s="13" t="s">
        <v>509</v>
      </c>
      <c r="E43" s="13">
        <v>1</v>
      </c>
      <c r="F43" s="15">
        <v>82.91</v>
      </c>
      <c r="G43" s="15">
        <v>80.95</v>
      </c>
      <c r="H43" s="16">
        <v>81.93</v>
      </c>
      <c r="I43" s="15">
        <v>4</v>
      </c>
      <c r="J43" s="15" t="s">
        <v>19</v>
      </c>
      <c r="K43" s="12"/>
    </row>
    <row r="44" s="3" customFormat="1" ht="16" customHeight="1" spans="1:11">
      <c r="A44" s="12">
        <v>42</v>
      </c>
      <c r="B44" s="13" t="s">
        <v>513</v>
      </c>
      <c r="C44" s="14" t="s">
        <v>89</v>
      </c>
      <c r="D44" s="13" t="s">
        <v>509</v>
      </c>
      <c r="E44" s="13">
        <v>1</v>
      </c>
      <c r="F44" s="15">
        <v>81.27</v>
      </c>
      <c r="G44" s="15">
        <v>74.45</v>
      </c>
      <c r="H44" s="16">
        <v>77.86</v>
      </c>
      <c r="I44" s="15">
        <v>5</v>
      </c>
      <c r="J44" s="15" t="s">
        <v>19</v>
      </c>
      <c r="K44" s="12"/>
    </row>
    <row r="45" s="3" customFormat="1" ht="16" customHeight="1" spans="1:11">
      <c r="A45" s="12">
        <v>43</v>
      </c>
      <c r="B45" s="13" t="s">
        <v>514</v>
      </c>
      <c r="C45" s="14" t="s">
        <v>105</v>
      </c>
      <c r="D45" s="13" t="s">
        <v>515</v>
      </c>
      <c r="E45" s="13">
        <v>1</v>
      </c>
      <c r="F45" s="15">
        <v>81.94</v>
      </c>
      <c r="G45" s="15">
        <v>82.85</v>
      </c>
      <c r="H45" s="16">
        <v>82.395</v>
      </c>
      <c r="I45" s="15">
        <v>1</v>
      </c>
      <c r="J45" s="15" t="s">
        <v>15</v>
      </c>
      <c r="K45" s="12"/>
    </row>
    <row r="46" s="3" customFormat="1" ht="16" customHeight="1" spans="1:11">
      <c r="A46" s="12">
        <v>44</v>
      </c>
      <c r="B46" s="13" t="s">
        <v>516</v>
      </c>
      <c r="C46" s="14" t="s">
        <v>105</v>
      </c>
      <c r="D46" s="13" t="s">
        <v>515</v>
      </c>
      <c r="E46" s="13">
        <v>1</v>
      </c>
      <c r="F46" s="15">
        <v>81.27</v>
      </c>
      <c r="G46" s="15">
        <v>81</v>
      </c>
      <c r="H46" s="16">
        <v>81.135</v>
      </c>
      <c r="I46" s="15">
        <v>2</v>
      </c>
      <c r="J46" s="15" t="s">
        <v>19</v>
      </c>
      <c r="K46" s="12"/>
    </row>
    <row r="47" s="3" customFormat="1" ht="16" customHeight="1" spans="1:11">
      <c r="A47" s="12">
        <v>45</v>
      </c>
      <c r="B47" s="13" t="s">
        <v>517</v>
      </c>
      <c r="C47" s="14" t="s">
        <v>105</v>
      </c>
      <c r="D47" s="13" t="s">
        <v>515</v>
      </c>
      <c r="E47" s="13">
        <v>1</v>
      </c>
      <c r="F47" s="15">
        <v>86.12</v>
      </c>
      <c r="G47" s="15">
        <v>75.1</v>
      </c>
      <c r="H47" s="16">
        <v>80.61</v>
      </c>
      <c r="I47" s="15">
        <v>3</v>
      </c>
      <c r="J47" s="15" t="s">
        <v>19</v>
      </c>
      <c r="K47" s="12"/>
    </row>
    <row r="48" s="3" customFormat="1" ht="16" customHeight="1" spans="1:11">
      <c r="A48" s="12">
        <v>46</v>
      </c>
      <c r="B48" s="13" t="s">
        <v>518</v>
      </c>
      <c r="C48" s="14" t="s">
        <v>105</v>
      </c>
      <c r="D48" s="13" t="s">
        <v>515</v>
      </c>
      <c r="E48" s="13">
        <v>1</v>
      </c>
      <c r="F48" s="15">
        <v>84.85</v>
      </c>
      <c r="G48" s="15">
        <v>74.25</v>
      </c>
      <c r="H48" s="16">
        <v>79.55</v>
      </c>
      <c r="I48" s="15">
        <v>4</v>
      </c>
      <c r="J48" s="15" t="s">
        <v>19</v>
      </c>
      <c r="K48" s="12"/>
    </row>
    <row r="49" s="3" customFormat="1" ht="16" customHeight="1" spans="1:11">
      <c r="A49" s="12">
        <v>47</v>
      </c>
      <c r="B49" s="13" t="s">
        <v>519</v>
      </c>
      <c r="C49" s="14" t="s">
        <v>105</v>
      </c>
      <c r="D49" s="13" t="s">
        <v>515</v>
      </c>
      <c r="E49" s="13">
        <v>1</v>
      </c>
      <c r="F49" s="15">
        <v>82.24</v>
      </c>
      <c r="G49" s="15">
        <v>70.05</v>
      </c>
      <c r="H49" s="16">
        <v>76.145</v>
      </c>
      <c r="I49" s="15">
        <v>5</v>
      </c>
      <c r="J49" s="15" t="s">
        <v>19</v>
      </c>
      <c r="K49" s="12"/>
    </row>
    <row r="50" s="3" customFormat="1" ht="16" customHeight="1" spans="1:11">
      <c r="A50" s="12">
        <v>48</v>
      </c>
      <c r="B50" s="13" t="s">
        <v>520</v>
      </c>
      <c r="C50" s="14" t="s">
        <v>105</v>
      </c>
      <c r="D50" s="13" t="s">
        <v>521</v>
      </c>
      <c r="E50" s="13">
        <v>1</v>
      </c>
      <c r="F50" s="15">
        <v>83.21</v>
      </c>
      <c r="G50" s="15">
        <v>83.8</v>
      </c>
      <c r="H50" s="16">
        <v>83.505</v>
      </c>
      <c r="I50" s="15">
        <v>1</v>
      </c>
      <c r="J50" s="15" t="s">
        <v>15</v>
      </c>
      <c r="K50" s="12"/>
    </row>
    <row r="51" s="3" customFormat="1" ht="16" customHeight="1" spans="1:11">
      <c r="A51" s="12">
        <v>49</v>
      </c>
      <c r="B51" s="13" t="s">
        <v>522</v>
      </c>
      <c r="C51" s="14" t="s">
        <v>105</v>
      </c>
      <c r="D51" s="13" t="s">
        <v>521</v>
      </c>
      <c r="E51" s="13">
        <v>1</v>
      </c>
      <c r="F51" s="15">
        <v>69.33</v>
      </c>
      <c r="G51" s="15">
        <v>85.4</v>
      </c>
      <c r="H51" s="16">
        <v>77.365</v>
      </c>
      <c r="I51" s="15">
        <v>2</v>
      </c>
      <c r="J51" s="15" t="s">
        <v>19</v>
      </c>
      <c r="K51" s="12"/>
    </row>
    <row r="52" s="3" customFormat="1" ht="16" customHeight="1" spans="1:11">
      <c r="A52" s="12">
        <v>50</v>
      </c>
      <c r="B52" s="13" t="s">
        <v>523</v>
      </c>
      <c r="C52" s="14" t="s">
        <v>105</v>
      </c>
      <c r="D52" s="13" t="s">
        <v>521</v>
      </c>
      <c r="E52" s="13">
        <v>1</v>
      </c>
      <c r="F52" s="15">
        <v>70</v>
      </c>
      <c r="G52" s="15">
        <v>72.05</v>
      </c>
      <c r="H52" s="16">
        <v>71.025</v>
      </c>
      <c r="I52" s="15">
        <v>3</v>
      </c>
      <c r="J52" s="15" t="s">
        <v>19</v>
      </c>
      <c r="K52" s="12"/>
    </row>
    <row r="53" s="3" customFormat="1" ht="16" customHeight="1" spans="1:11">
      <c r="A53" s="12">
        <v>51</v>
      </c>
      <c r="B53" s="13" t="s">
        <v>524</v>
      </c>
      <c r="C53" s="14" t="s">
        <v>105</v>
      </c>
      <c r="D53" s="13" t="s">
        <v>521</v>
      </c>
      <c r="E53" s="13">
        <v>1</v>
      </c>
      <c r="F53" s="15">
        <v>67.09</v>
      </c>
      <c r="G53" s="15">
        <v>73.5</v>
      </c>
      <c r="H53" s="16">
        <v>70.295</v>
      </c>
      <c r="I53" s="15">
        <v>4</v>
      </c>
      <c r="J53" s="15" t="s">
        <v>19</v>
      </c>
      <c r="K53" s="12"/>
    </row>
    <row r="54" s="3" customFormat="1" ht="16" customHeight="1" spans="1:11">
      <c r="A54" s="12">
        <v>52</v>
      </c>
      <c r="B54" s="13" t="s">
        <v>525</v>
      </c>
      <c r="C54" s="14" t="s">
        <v>105</v>
      </c>
      <c r="D54" s="13" t="s">
        <v>521</v>
      </c>
      <c r="E54" s="13">
        <v>1</v>
      </c>
      <c r="F54" s="15">
        <v>65.15</v>
      </c>
      <c r="G54" s="15"/>
      <c r="H54" s="16"/>
      <c r="I54" s="15"/>
      <c r="J54" s="15" t="s">
        <v>19</v>
      </c>
      <c r="K54" s="12" t="s">
        <v>26</v>
      </c>
    </row>
    <row r="55" s="3" customFormat="1" ht="16" customHeight="1" spans="1:11">
      <c r="A55" s="12">
        <v>53</v>
      </c>
      <c r="B55" s="13" t="s">
        <v>526</v>
      </c>
      <c r="C55" s="14" t="s">
        <v>105</v>
      </c>
      <c r="D55" s="13" t="s">
        <v>527</v>
      </c>
      <c r="E55" s="13">
        <v>1</v>
      </c>
      <c r="F55" s="15">
        <v>63.88</v>
      </c>
      <c r="G55" s="15">
        <v>78.45</v>
      </c>
      <c r="H55" s="16">
        <v>71.165</v>
      </c>
      <c r="I55" s="15">
        <v>1</v>
      </c>
      <c r="J55" s="15" t="s">
        <v>15</v>
      </c>
      <c r="K55" s="12"/>
    </row>
    <row r="56" s="3" customFormat="1" ht="16" customHeight="1" spans="1:11">
      <c r="A56" s="12">
        <v>54</v>
      </c>
      <c r="B56" s="13" t="s">
        <v>528</v>
      </c>
      <c r="C56" s="14" t="s">
        <v>105</v>
      </c>
      <c r="D56" s="13" t="s">
        <v>529</v>
      </c>
      <c r="E56" s="13">
        <v>1</v>
      </c>
      <c r="F56" s="15">
        <v>84.85</v>
      </c>
      <c r="G56" s="15">
        <v>80.65</v>
      </c>
      <c r="H56" s="16">
        <v>82.75</v>
      </c>
      <c r="I56" s="15">
        <v>1</v>
      </c>
      <c r="J56" s="15" t="s">
        <v>15</v>
      </c>
      <c r="K56" s="12"/>
    </row>
    <row r="57" s="3" customFormat="1" ht="16" customHeight="1" spans="1:11">
      <c r="A57" s="12">
        <v>55</v>
      </c>
      <c r="B57" s="13" t="s">
        <v>530</v>
      </c>
      <c r="C57" s="14" t="s">
        <v>105</v>
      </c>
      <c r="D57" s="13" t="s">
        <v>529</v>
      </c>
      <c r="E57" s="13">
        <v>1</v>
      </c>
      <c r="F57" s="15">
        <v>84.25</v>
      </c>
      <c r="G57" s="15">
        <v>79.6</v>
      </c>
      <c r="H57" s="16">
        <v>81.925</v>
      </c>
      <c r="I57" s="15">
        <v>2</v>
      </c>
      <c r="J57" s="15" t="s">
        <v>19</v>
      </c>
      <c r="K57" s="12"/>
    </row>
    <row r="58" s="3" customFormat="1" ht="16" customHeight="1" spans="1:11">
      <c r="A58" s="12">
        <v>56</v>
      </c>
      <c r="B58" s="13">
        <v>20221107424</v>
      </c>
      <c r="C58" s="14" t="s">
        <v>105</v>
      </c>
      <c r="D58" s="13" t="s">
        <v>529</v>
      </c>
      <c r="E58" s="13">
        <v>1</v>
      </c>
      <c r="F58" s="15">
        <v>84.48</v>
      </c>
      <c r="G58" s="15">
        <v>78.9</v>
      </c>
      <c r="H58" s="16">
        <v>81.69</v>
      </c>
      <c r="I58" s="15">
        <v>3</v>
      </c>
      <c r="J58" s="15" t="s">
        <v>19</v>
      </c>
      <c r="K58" s="12"/>
    </row>
    <row r="59" s="3" customFormat="1" ht="16" customHeight="1" spans="1:11">
      <c r="A59" s="12">
        <v>57</v>
      </c>
      <c r="B59" s="13" t="s">
        <v>531</v>
      </c>
      <c r="C59" s="14" t="s">
        <v>105</v>
      </c>
      <c r="D59" s="13" t="s">
        <v>529</v>
      </c>
      <c r="E59" s="13">
        <v>1</v>
      </c>
      <c r="F59" s="15">
        <v>83.88</v>
      </c>
      <c r="G59" s="15">
        <v>79.45</v>
      </c>
      <c r="H59" s="16">
        <v>81.665</v>
      </c>
      <c r="I59" s="15">
        <v>4</v>
      </c>
      <c r="J59" s="15" t="s">
        <v>19</v>
      </c>
      <c r="K59" s="12"/>
    </row>
    <row r="60" s="3" customFormat="1" ht="16" customHeight="1" spans="1:11">
      <c r="A60" s="12">
        <v>58</v>
      </c>
      <c r="B60" s="13" t="s">
        <v>532</v>
      </c>
      <c r="C60" s="14" t="s">
        <v>105</v>
      </c>
      <c r="D60" s="13" t="s">
        <v>529</v>
      </c>
      <c r="E60" s="13">
        <v>1</v>
      </c>
      <c r="F60" s="15">
        <v>81.27</v>
      </c>
      <c r="G60" s="15"/>
      <c r="H60" s="16"/>
      <c r="I60" s="15"/>
      <c r="J60" s="15" t="s">
        <v>19</v>
      </c>
      <c r="K60" s="12" t="s">
        <v>26</v>
      </c>
    </row>
    <row r="61" s="3" customFormat="1" ht="16" customHeight="1" spans="1:11">
      <c r="A61" s="12">
        <v>59</v>
      </c>
      <c r="B61" s="13" t="s">
        <v>533</v>
      </c>
      <c r="C61" s="14" t="s">
        <v>105</v>
      </c>
      <c r="D61" s="13" t="s">
        <v>534</v>
      </c>
      <c r="E61" s="13">
        <v>1</v>
      </c>
      <c r="F61" s="15">
        <v>81.27</v>
      </c>
      <c r="G61" s="15">
        <v>76.25</v>
      </c>
      <c r="H61" s="16">
        <v>78.76</v>
      </c>
      <c r="I61" s="15">
        <v>1</v>
      </c>
      <c r="J61" s="15" t="s">
        <v>15</v>
      </c>
      <c r="K61" s="12"/>
    </row>
    <row r="62" s="3" customFormat="1" ht="16" customHeight="1" spans="1:11">
      <c r="A62" s="12">
        <v>60</v>
      </c>
      <c r="B62" s="13" t="s">
        <v>535</v>
      </c>
      <c r="C62" s="14" t="s">
        <v>105</v>
      </c>
      <c r="D62" s="13" t="s">
        <v>534</v>
      </c>
      <c r="E62" s="13">
        <v>1</v>
      </c>
      <c r="F62" s="15">
        <v>80</v>
      </c>
      <c r="G62" s="15">
        <v>76.25</v>
      </c>
      <c r="H62" s="16">
        <v>78.125</v>
      </c>
      <c r="I62" s="15">
        <v>2</v>
      </c>
      <c r="J62" s="15" t="s">
        <v>19</v>
      </c>
      <c r="K62" s="12"/>
    </row>
    <row r="63" s="3" customFormat="1" ht="16" customHeight="1" spans="1:11">
      <c r="A63" s="12">
        <v>61</v>
      </c>
      <c r="B63" s="13" t="s">
        <v>536</v>
      </c>
      <c r="C63" s="14" t="s">
        <v>105</v>
      </c>
      <c r="D63" s="13" t="s">
        <v>534</v>
      </c>
      <c r="E63" s="13">
        <v>1</v>
      </c>
      <c r="F63" s="15">
        <v>79.4</v>
      </c>
      <c r="G63" s="15">
        <v>75.05</v>
      </c>
      <c r="H63" s="16">
        <v>77.225</v>
      </c>
      <c r="I63" s="15">
        <v>3</v>
      </c>
      <c r="J63" s="15" t="s">
        <v>19</v>
      </c>
      <c r="K63" s="12"/>
    </row>
    <row r="64" s="3" customFormat="1" ht="16" customHeight="1" spans="1:11">
      <c r="A64" s="12">
        <v>62</v>
      </c>
      <c r="B64" s="13" t="s">
        <v>537</v>
      </c>
      <c r="C64" s="14" t="s">
        <v>105</v>
      </c>
      <c r="D64" s="13" t="s">
        <v>534</v>
      </c>
      <c r="E64" s="13">
        <v>1</v>
      </c>
      <c r="F64" s="15">
        <v>81.34</v>
      </c>
      <c r="G64" s="15">
        <v>67.65</v>
      </c>
      <c r="H64" s="16">
        <v>74.495</v>
      </c>
      <c r="I64" s="15">
        <v>4</v>
      </c>
      <c r="J64" s="15" t="s">
        <v>19</v>
      </c>
      <c r="K64" s="12"/>
    </row>
    <row r="65" s="3" customFormat="1" ht="16" customHeight="1" spans="1:11">
      <c r="A65" s="12">
        <v>63</v>
      </c>
      <c r="B65" s="13" t="s">
        <v>538</v>
      </c>
      <c r="C65" s="14" t="s">
        <v>105</v>
      </c>
      <c r="D65" s="13" t="s">
        <v>534</v>
      </c>
      <c r="E65" s="13">
        <v>1</v>
      </c>
      <c r="F65" s="15">
        <v>78.36</v>
      </c>
      <c r="G65" s="15">
        <v>62.1</v>
      </c>
      <c r="H65" s="16">
        <v>70.23</v>
      </c>
      <c r="I65" s="15">
        <v>5</v>
      </c>
      <c r="J65" s="15" t="s">
        <v>19</v>
      </c>
      <c r="K65" s="12"/>
    </row>
    <row r="66" s="3" customFormat="1" ht="16" customHeight="1" spans="1:11">
      <c r="A66" s="12">
        <v>64</v>
      </c>
      <c r="B66" s="13" t="s">
        <v>539</v>
      </c>
      <c r="C66" s="14" t="s">
        <v>168</v>
      </c>
      <c r="D66" s="13" t="s">
        <v>540</v>
      </c>
      <c r="E66" s="13">
        <v>1</v>
      </c>
      <c r="F66" s="15">
        <v>89.33</v>
      </c>
      <c r="G66" s="15">
        <v>88.2</v>
      </c>
      <c r="H66" s="16">
        <v>88.765</v>
      </c>
      <c r="I66" s="15">
        <v>1</v>
      </c>
      <c r="J66" s="15" t="s">
        <v>15</v>
      </c>
      <c r="K66" s="12"/>
    </row>
    <row r="67" s="3" customFormat="1" ht="16" customHeight="1" spans="1:11">
      <c r="A67" s="12">
        <v>65</v>
      </c>
      <c r="B67" s="13" t="s">
        <v>541</v>
      </c>
      <c r="C67" s="14" t="s">
        <v>168</v>
      </c>
      <c r="D67" s="13" t="s">
        <v>540</v>
      </c>
      <c r="E67" s="13">
        <v>1</v>
      </c>
      <c r="F67" s="15">
        <v>86.79</v>
      </c>
      <c r="G67" s="15">
        <v>85.4</v>
      </c>
      <c r="H67" s="16">
        <v>86.095</v>
      </c>
      <c r="I67" s="15">
        <v>2</v>
      </c>
      <c r="J67" s="15" t="s">
        <v>19</v>
      </c>
      <c r="K67" s="12"/>
    </row>
    <row r="68" s="3" customFormat="1" ht="16" customHeight="1" spans="1:11">
      <c r="A68" s="12">
        <v>66</v>
      </c>
      <c r="B68" s="13">
        <v>20221107902</v>
      </c>
      <c r="C68" s="14" t="s">
        <v>168</v>
      </c>
      <c r="D68" s="13" t="s">
        <v>540</v>
      </c>
      <c r="E68" s="13">
        <v>1</v>
      </c>
      <c r="F68" s="15">
        <v>87.46</v>
      </c>
      <c r="G68" s="15">
        <v>79.5</v>
      </c>
      <c r="H68" s="16">
        <v>83.48</v>
      </c>
      <c r="I68" s="15">
        <v>3</v>
      </c>
      <c r="J68" s="15" t="s">
        <v>19</v>
      </c>
      <c r="K68" s="12"/>
    </row>
    <row r="69" s="3" customFormat="1" ht="16" customHeight="1" spans="1:11">
      <c r="A69" s="12">
        <v>67</v>
      </c>
      <c r="B69" s="13" t="s">
        <v>542</v>
      </c>
      <c r="C69" s="14" t="s">
        <v>168</v>
      </c>
      <c r="D69" s="13" t="s">
        <v>540</v>
      </c>
      <c r="E69" s="13">
        <v>1</v>
      </c>
      <c r="F69" s="15">
        <v>86.19</v>
      </c>
      <c r="G69" s="15">
        <v>76.2</v>
      </c>
      <c r="H69" s="16">
        <v>81.195</v>
      </c>
      <c r="I69" s="15">
        <v>4</v>
      </c>
      <c r="J69" s="15" t="s">
        <v>19</v>
      </c>
      <c r="K69" s="12"/>
    </row>
    <row r="70" s="3" customFormat="1" ht="16" customHeight="1" spans="1:11">
      <c r="A70" s="12">
        <v>68</v>
      </c>
      <c r="B70" s="13" t="s">
        <v>543</v>
      </c>
      <c r="C70" s="14" t="s">
        <v>168</v>
      </c>
      <c r="D70" s="13" t="s">
        <v>540</v>
      </c>
      <c r="E70" s="13">
        <v>1</v>
      </c>
      <c r="F70" s="15">
        <v>90.3</v>
      </c>
      <c r="G70" s="15">
        <v>70.25</v>
      </c>
      <c r="H70" s="16">
        <v>80.275</v>
      </c>
      <c r="I70" s="15">
        <v>5</v>
      </c>
      <c r="J70" s="15" t="s">
        <v>19</v>
      </c>
      <c r="K70" s="12"/>
    </row>
    <row r="71" s="3" customFormat="1" ht="16" customHeight="1" spans="1:11">
      <c r="A71" s="12">
        <v>69</v>
      </c>
      <c r="B71" s="13" t="s">
        <v>544</v>
      </c>
      <c r="C71" s="14" t="s">
        <v>183</v>
      </c>
      <c r="D71" s="13" t="s">
        <v>545</v>
      </c>
      <c r="E71" s="13">
        <v>1</v>
      </c>
      <c r="F71" s="15">
        <v>86.49</v>
      </c>
      <c r="G71" s="15">
        <v>82.15</v>
      </c>
      <c r="H71" s="16">
        <v>84.32</v>
      </c>
      <c r="I71" s="15">
        <v>1</v>
      </c>
      <c r="J71" s="15" t="s">
        <v>15</v>
      </c>
      <c r="K71" s="12"/>
    </row>
    <row r="72" s="3" customFormat="1" ht="16" customHeight="1" spans="1:11">
      <c r="A72" s="12">
        <v>70</v>
      </c>
      <c r="B72" s="13" t="s">
        <v>546</v>
      </c>
      <c r="C72" s="14" t="s">
        <v>183</v>
      </c>
      <c r="D72" s="13" t="s">
        <v>545</v>
      </c>
      <c r="E72" s="13">
        <v>1</v>
      </c>
      <c r="F72" s="15">
        <v>86.12</v>
      </c>
      <c r="G72" s="15">
        <v>81.7</v>
      </c>
      <c r="H72" s="16">
        <v>83.91</v>
      </c>
      <c r="I72" s="15">
        <v>2</v>
      </c>
      <c r="J72" s="15" t="s">
        <v>19</v>
      </c>
      <c r="K72" s="12"/>
    </row>
    <row r="73" s="3" customFormat="1" ht="16" customHeight="1" spans="1:11">
      <c r="A73" s="12">
        <v>71</v>
      </c>
      <c r="B73" s="13" t="s">
        <v>547</v>
      </c>
      <c r="C73" s="14" t="s">
        <v>183</v>
      </c>
      <c r="D73" s="13" t="s">
        <v>545</v>
      </c>
      <c r="E73" s="13">
        <v>1</v>
      </c>
      <c r="F73" s="15">
        <v>84.85</v>
      </c>
      <c r="G73" s="15">
        <v>82.9</v>
      </c>
      <c r="H73" s="16">
        <v>83.875</v>
      </c>
      <c r="I73" s="15">
        <v>3</v>
      </c>
      <c r="J73" s="15" t="s">
        <v>19</v>
      </c>
      <c r="K73" s="12"/>
    </row>
    <row r="74" s="3" customFormat="1" ht="16" customHeight="1" spans="1:11">
      <c r="A74" s="12">
        <v>72</v>
      </c>
      <c r="B74" s="13" t="s">
        <v>548</v>
      </c>
      <c r="C74" s="14" t="s">
        <v>183</v>
      </c>
      <c r="D74" s="13" t="s">
        <v>545</v>
      </c>
      <c r="E74" s="13">
        <v>1</v>
      </c>
      <c r="F74" s="15">
        <v>86.79</v>
      </c>
      <c r="G74" s="15">
        <v>76</v>
      </c>
      <c r="H74" s="16">
        <v>81.395</v>
      </c>
      <c r="I74" s="15">
        <v>4</v>
      </c>
      <c r="J74" s="15" t="s">
        <v>19</v>
      </c>
      <c r="K74" s="12"/>
    </row>
    <row r="75" s="3" customFormat="1" ht="16" customHeight="1" spans="1:11">
      <c r="A75" s="12">
        <v>73</v>
      </c>
      <c r="B75" s="13" t="s">
        <v>549</v>
      </c>
      <c r="C75" s="14" t="s">
        <v>183</v>
      </c>
      <c r="D75" s="13" t="s">
        <v>545</v>
      </c>
      <c r="E75" s="13">
        <v>1</v>
      </c>
      <c r="F75" s="15">
        <v>84.85</v>
      </c>
      <c r="G75" s="15">
        <v>76.95</v>
      </c>
      <c r="H75" s="16">
        <v>80.9</v>
      </c>
      <c r="I75" s="15">
        <v>5</v>
      </c>
      <c r="J75" s="15" t="s">
        <v>19</v>
      </c>
      <c r="K75" s="12"/>
    </row>
    <row r="76" s="3" customFormat="1" ht="16" customHeight="1" spans="1:11">
      <c r="A76" s="12">
        <v>74</v>
      </c>
      <c r="B76" s="13" t="s">
        <v>550</v>
      </c>
      <c r="C76" s="14" t="s">
        <v>183</v>
      </c>
      <c r="D76" s="13" t="s">
        <v>551</v>
      </c>
      <c r="E76" s="13">
        <v>2</v>
      </c>
      <c r="F76" s="15">
        <v>92.91</v>
      </c>
      <c r="G76" s="15">
        <v>84.85</v>
      </c>
      <c r="H76" s="16">
        <v>88.88</v>
      </c>
      <c r="I76" s="15">
        <v>1</v>
      </c>
      <c r="J76" s="15" t="s">
        <v>15</v>
      </c>
      <c r="K76" s="12"/>
    </row>
    <row r="77" s="3" customFormat="1" ht="16" customHeight="1" spans="1:11">
      <c r="A77" s="12">
        <v>75</v>
      </c>
      <c r="B77" s="13" t="s">
        <v>552</v>
      </c>
      <c r="C77" s="14" t="s">
        <v>183</v>
      </c>
      <c r="D77" s="13" t="s">
        <v>551</v>
      </c>
      <c r="E77" s="13">
        <v>2</v>
      </c>
      <c r="F77" s="15">
        <v>90.3</v>
      </c>
      <c r="G77" s="15">
        <v>85.25</v>
      </c>
      <c r="H77" s="16">
        <v>87.775</v>
      </c>
      <c r="I77" s="15">
        <v>2</v>
      </c>
      <c r="J77" s="15" t="s">
        <v>15</v>
      </c>
      <c r="K77" s="12"/>
    </row>
    <row r="78" s="3" customFormat="1" ht="16" customHeight="1" spans="1:11">
      <c r="A78" s="12">
        <v>76</v>
      </c>
      <c r="B78" s="13" t="s">
        <v>553</v>
      </c>
      <c r="C78" s="14" t="s">
        <v>183</v>
      </c>
      <c r="D78" s="13" t="s">
        <v>551</v>
      </c>
      <c r="E78" s="13">
        <v>2</v>
      </c>
      <c r="F78" s="15">
        <v>88.06</v>
      </c>
      <c r="G78" s="15">
        <v>87.1</v>
      </c>
      <c r="H78" s="16">
        <v>87.58</v>
      </c>
      <c r="I78" s="15">
        <v>3</v>
      </c>
      <c r="J78" s="15" t="s">
        <v>19</v>
      </c>
      <c r="K78" s="12"/>
    </row>
    <row r="79" s="3" customFormat="1" ht="16" customHeight="1" spans="1:11">
      <c r="A79" s="12">
        <v>77</v>
      </c>
      <c r="B79" s="13" t="s">
        <v>554</v>
      </c>
      <c r="C79" s="14" t="s">
        <v>183</v>
      </c>
      <c r="D79" s="13" t="s">
        <v>551</v>
      </c>
      <c r="E79" s="13">
        <v>2</v>
      </c>
      <c r="F79" s="15">
        <v>87.46</v>
      </c>
      <c r="G79" s="15">
        <v>83.9</v>
      </c>
      <c r="H79" s="16">
        <v>85.68</v>
      </c>
      <c r="I79" s="15">
        <v>4</v>
      </c>
      <c r="J79" s="15" t="s">
        <v>19</v>
      </c>
      <c r="K79" s="12"/>
    </row>
    <row r="80" s="3" customFormat="1" ht="16" customHeight="1" spans="1:11">
      <c r="A80" s="12">
        <v>78</v>
      </c>
      <c r="B80" s="13">
        <v>20221109330</v>
      </c>
      <c r="C80" s="14" t="s">
        <v>183</v>
      </c>
      <c r="D80" s="13" t="s">
        <v>551</v>
      </c>
      <c r="E80" s="13">
        <v>2</v>
      </c>
      <c r="F80" s="15">
        <v>91.94</v>
      </c>
      <c r="G80" s="15">
        <v>78.55</v>
      </c>
      <c r="H80" s="16">
        <v>85.245</v>
      </c>
      <c r="I80" s="15">
        <v>5</v>
      </c>
      <c r="J80" s="15" t="s">
        <v>19</v>
      </c>
      <c r="K80" s="12"/>
    </row>
    <row r="81" s="3" customFormat="1" ht="16" customHeight="1" spans="1:11">
      <c r="A81" s="12">
        <v>79</v>
      </c>
      <c r="B81" s="13" t="s">
        <v>555</v>
      </c>
      <c r="C81" s="14" t="s">
        <v>183</v>
      </c>
      <c r="D81" s="13" t="s">
        <v>551</v>
      </c>
      <c r="E81" s="13">
        <v>2</v>
      </c>
      <c r="F81" s="15">
        <v>88.36</v>
      </c>
      <c r="G81" s="15">
        <v>79.45</v>
      </c>
      <c r="H81" s="16">
        <v>83.905</v>
      </c>
      <c r="I81" s="15">
        <v>6</v>
      </c>
      <c r="J81" s="15" t="s">
        <v>19</v>
      </c>
      <c r="K81" s="12"/>
    </row>
    <row r="82" s="3" customFormat="1" ht="16" customHeight="1" spans="1:11">
      <c r="A82" s="12">
        <v>80</v>
      </c>
      <c r="B82" s="13" t="s">
        <v>556</v>
      </c>
      <c r="C82" s="14" t="s">
        <v>183</v>
      </c>
      <c r="D82" s="13" t="s">
        <v>551</v>
      </c>
      <c r="E82" s="13">
        <v>2</v>
      </c>
      <c r="F82" s="15">
        <v>86.49</v>
      </c>
      <c r="G82" s="15">
        <v>81.2</v>
      </c>
      <c r="H82" s="16">
        <v>83.845</v>
      </c>
      <c r="I82" s="15">
        <v>7</v>
      </c>
      <c r="J82" s="15" t="s">
        <v>19</v>
      </c>
      <c r="K82" s="12"/>
    </row>
    <row r="83" s="3" customFormat="1" ht="16" customHeight="1" spans="1:11">
      <c r="A83" s="12">
        <v>81</v>
      </c>
      <c r="B83" s="17" t="s">
        <v>557</v>
      </c>
      <c r="C83" s="14" t="s">
        <v>183</v>
      </c>
      <c r="D83" s="19" t="s">
        <v>551</v>
      </c>
      <c r="E83" s="13">
        <v>2</v>
      </c>
      <c r="F83" s="15">
        <v>86.12</v>
      </c>
      <c r="G83" s="15">
        <v>76.4</v>
      </c>
      <c r="H83" s="16">
        <v>81.26</v>
      </c>
      <c r="I83" s="15">
        <v>8</v>
      </c>
      <c r="J83" s="15" t="s">
        <v>19</v>
      </c>
      <c r="K83" s="12"/>
    </row>
    <row r="84" s="3" customFormat="1" ht="16" customHeight="1" spans="1:11">
      <c r="A84" s="12">
        <v>82</v>
      </c>
      <c r="B84" s="13" t="s">
        <v>558</v>
      </c>
      <c r="C84" s="14" t="s">
        <v>183</v>
      </c>
      <c r="D84" s="13" t="s">
        <v>551</v>
      </c>
      <c r="E84" s="13">
        <v>2</v>
      </c>
      <c r="F84" s="15">
        <v>86.42</v>
      </c>
      <c r="G84" s="15">
        <v>53.25</v>
      </c>
      <c r="H84" s="16">
        <v>69.835</v>
      </c>
      <c r="I84" s="15">
        <v>9</v>
      </c>
      <c r="J84" s="15" t="s">
        <v>19</v>
      </c>
      <c r="K84" s="12"/>
    </row>
    <row r="85" s="3" customFormat="1" ht="16" customHeight="1" spans="1:11">
      <c r="A85" s="12">
        <v>83</v>
      </c>
      <c r="B85" s="13" t="s">
        <v>559</v>
      </c>
      <c r="C85" s="14" t="s">
        <v>183</v>
      </c>
      <c r="D85" s="13" t="s">
        <v>551</v>
      </c>
      <c r="E85" s="13">
        <v>2</v>
      </c>
      <c r="F85" s="15">
        <v>87.16</v>
      </c>
      <c r="G85" s="15"/>
      <c r="H85" s="16"/>
      <c r="I85" s="15"/>
      <c r="J85" s="15" t="s">
        <v>19</v>
      </c>
      <c r="K85" s="12" t="s">
        <v>26</v>
      </c>
    </row>
    <row r="86" s="3" customFormat="1" ht="16" customHeight="1" spans="1:11">
      <c r="A86" s="12">
        <v>84</v>
      </c>
      <c r="B86" s="13" t="s">
        <v>560</v>
      </c>
      <c r="C86" s="14" t="s">
        <v>183</v>
      </c>
      <c r="D86" s="13" t="s">
        <v>561</v>
      </c>
      <c r="E86" s="13">
        <v>1</v>
      </c>
      <c r="F86" s="15">
        <v>83.21</v>
      </c>
      <c r="G86" s="15">
        <v>89.35</v>
      </c>
      <c r="H86" s="16">
        <v>86.28</v>
      </c>
      <c r="I86" s="15">
        <v>1</v>
      </c>
      <c r="J86" s="15" t="s">
        <v>15</v>
      </c>
      <c r="K86" s="12"/>
    </row>
    <row r="87" s="3" customFormat="1" ht="16" customHeight="1" spans="1:11">
      <c r="A87" s="12">
        <v>85</v>
      </c>
      <c r="B87" s="13" t="s">
        <v>562</v>
      </c>
      <c r="C87" s="14" t="s">
        <v>183</v>
      </c>
      <c r="D87" s="13" t="s">
        <v>561</v>
      </c>
      <c r="E87" s="13">
        <v>1</v>
      </c>
      <c r="F87" s="15">
        <v>85.82</v>
      </c>
      <c r="G87" s="15">
        <v>85.35</v>
      </c>
      <c r="H87" s="16">
        <v>85.585</v>
      </c>
      <c r="I87" s="15">
        <v>2</v>
      </c>
      <c r="J87" s="15" t="s">
        <v>19</v>
      </c>
      <c r="K87" s="12"/>
    </row>
    <row r="88" s="3" customFormat="1" ht="16" customHeight="1" spans="1:11">
      <c r="A88" s="12">
        <v>86</v>
      </c>
      <c r="B88" s="13" t="s">
        <v>563</v>
      </c>
      <c r="C88" s="14" t="s">
        <v>183</v>
      </c>
      <c r="D88" s="13" t="s">
        <v>561</v>
      </c>
      <c r="E88" s="13">
        <v>1</v>
      </c>
      <c r="F88" s="15">
        <v>85.45</v>
      </c>
      <c r="G88" s="15">
        <v>82.95</v>
      </c>
      <c r="H88" s="16">
        <v>84.2</v>
      </c>
      <c r="I88" s="15">
        <v>3</v>
      </c>
      <c r="J88" s="15" t="s">
        <v>19</v>
      </c>
      <c r="K88" s="12"/>
    </row>
    <row r="89" s="3" customFormat="1" ht="16" customHeight="1" spans="1:11">
      <c r="A89" s="12">
        <v>87</v>
      </c>
      <c r="B89" s="13" t="s">
        <v>564</v>
      </c>
      <c r="C89" s="14" t="s">
        <v>183</v>
      </c>
      <c r="D89" s="13" t="s">
        <v>561</v>
      </c>
      <c r="E89" s="13">
        <v>1</v>
      </c>
      <c r="F89" s="15">
        <v>82.91</v>
      </c>
      <c r="G89" s="15">
        <v>80.45</v>
      </c>
      <c r="H89" s="16">
        <v>81.68</v>
      </c>
      <c r="I89" s="15">
        <v>4</v>
      </c>
      <c r="J89" s="15" t="s">
        <v>19</v>
      </c>
      <c r="K89" s="12"/>
    </row>
    <row r="90" s="3" customFormat="1" ht="16" customHeight="1" spans="1:11">
      <c r="A90" s="12">
        <v>88</v>
      </c>
      <c r="B90" s="13" t="s">
        <v>565</v>
      </c>
      <c r="C90" s="14" t="s">
        <v>183</v>
      </c>
      <c r="D90" s="13" t="s">
        <v>561</v>
      </c>
      <c r="E90" s="13">
        <v>1</v>
      </c>
      <c r="F90" s="15">
        <v>83.21</v>
      </c>
      <c r="G90" s="15">
        <v>78.7</v>
      </c>
      <c r="H90" s="16">
        <v>80.955</v>
      </c>
      <c r="I90" s="15">
        <v>5</v>
      </c>
      <c r="J90" s="15" t="s">
        <v>19</v>
      </c>
      <c r="K90" s="12"/>
    </row>
    <row r="91" s="3" customFormat="1" ht="16" customHeight="1" spans="1:11">
      <c r="A91" s="12">
        <v>89</v>
      </c>
      <c r="B91" s="13" t="s">
        <v>566</v>
      </c>
      <c r="C91" s="14" t="s">
        <v>197</v>
      </c>
      <c r="D91" s="13" t="s">
        <v>567</v>
      </c>
      <c r="E91" s="13">
        <v>1</v>
      </c>
      <c r="F91" s="15">
        <v>73.51</v>
      </c>
      <c r="G91" s="15">
        <v>81.05</v>
      </c>
      <c r="H91" s="16">
        <v>77.28</v>
      </c>
      <c r="I91" s="15">
        <v>1</v>
      </c>
      <c r="J91" s="15" t="s">
        <v>15</v>
      </c>
      <c r="K91" s="12"/>
    </row>
    <row r="92" s="3" customFormat="1" ht="16" customHeight="1" spans="1:11">
      <c r="A92" s="12">
        <v>90</v>
      </c>
      <c r="B92" s="13" t="s">
        <v>568</v>
      </c>
      <c r="C92" s="14" t="s">
        <v>197</v>
      </c>
      <c r="D92" s="13" t="s">
        <v>569</v>
      </c>
      <c r="E92" s="13">
        <v>2</v>
      </c>
      <c r="F92" s="15">
        <v>83.88</v>
      </c>
      <c r="G92" s="15">
        <v>86.7</v>
      </c>
      <c r="H92" s="16">
        <v>85.29</v>
      </c>
      <c r="I92" s="15">
        <v>1</v>
      </c>
      <c r="J92" s="15" t="s">
        <v>15</v>
      </c>
      <c r="K92" s="12"/>
    </row>
    <row r="93" s="3" customFormat="1" ht="16" customHeight="1" spans="1:11">
      <c r="A93" s="12">
        <v>91</v>
      </c>
      <c r="B93" s="13" t="s">
        <v>570</v>
      </c>
      <c r="C93" s="14" t="s">
        <v>197</v>
      </c>
      <c r="D93" s="13" t="s">
        <v>569</v>
      </c>
      <c r="E93" s="13">
        <v>2</v>
      </c>
      <c r="F93" s="15">
        <v>82.61</v>
      </c>
      <c r="G93" s="15">
        <v>85.5</v>
      </c>
      <c r="H93" s="16">
        <v>84.055</v>
      </c>
      <c r="I93" s="15">
        <v>2</v>
      </c>
      <c r="J93" s="15" t="s">
        <v>15</v>
      </c>
      <c r="K93" s="12"/>
    </row>
    <row r="94" s="3" customFormat="1" ht="16" customHeight="1" spans="1:11">
      <c r="A94" s="12">
        <v>92</v>
      </c>
      <c r="B94" s="13" t="s">
        <v>571</v>
      </c>
      <c r="C94" s="14" t="s">
        <v>197</v>
      </c>
      <c r="D94" s="13" t="s">
        <v>569</v>
      </c>
      <c r="E94" s="13">
        <v>2</v>
      </c>
      <c r="F94" s="15">
        <v>82.24</v>
      </c>
      <c r="G94" s="15">
        <v>81</v>
      </c>
      <c r="H94" s="16">
        <v>81.62</v>
      </c>
      <c r="I94" s="15">
        <v>3</v>
      </c>
      <c r="J94" s="15" t="s">
        <v>19</v>
      </c>
      <c r="K94" s="12"/>
    </row>
    <row r="95" s="3" customFormat="1" ht="16" customHeight="1" spans="1:11">
      <c r="A95" s="12">
        <v>93</v>
      </c>
      <c r="B95" s="13" t="s">
        <v>572</v>
      </c>
      <c r="C95" s="14" t="s">
        <v>197</v>
      </c>
      <c r="D95" s="13" t="s">
        <v>569</v>
      </c>
      <c r="E95" s="13">
        <v>2</v>
      </c>
      <c r="F95" s="15">
        <v>78.36</v>
      </c>
      <c r="G95" s="15">
        <v>81.3</v>
      </c>
      <c r="H95" s="16">
        <v>79.83</v>
      </c>
      <c r="I95" s="15">
        <v>4</v>
      </c>
      <c r="J95" s="15" t="s">
        <v>19</v>
      </c>
      <c r="K95" s="12"/>
    </row>
    <row r="96" s="3" customFormat="1" ht="16" customHeight="1" spans="1:11">
      <c r="A96" s="12">
        <v>94</v>
      </c>
      <c r="B96" s="13" t="s">
        <v>573</v>
      </c>
      <c r="C96" s="14" t="s">
        <v>197</v>
      </c>
      <c r="D96" s="13" t="s">
        <v>569</v>
      </c>
      <c r="E96" s="13">
        <v>2</v>
      </c>
      <c r="F96" s="15">
        <v>80.97</v>
      </c>
      <c r="G96" s="15">
        <v>78.2</v>
      </c>
      <c r="H96" s="16">
        <v>79.585</v>
      </c>
      <c r="I96" s="15">
        <v>5</v>
      </c>
      <c r="J96" s="15" t="s">
        <v>19</v>
      </c>
      <c r="K96" s="12"/>
    </row>
    <row r="97" s="3" customFormat="1" ht="16" customHeight="1" spans="1:11">
      <c r="A97" s="12">
        <v>95</v>
      </c>
      <c r="B97" s="13" t="s">
        <v>574</v>
      </c>
      <c r="C97" s="14" t="s">
        <v>197</v>
      </c>
      <c r="D97" s="13" t="s">
        <v>569</v>
      </c>
      <c r="E97" s="13">
        <v>2</v>
      </c>
      <c r="F97" s="15">
        <v>74.48</v>
      </c>
      <c r="G97" s="15">
        <v>84.05</v>
      </c>
      <c r="H97" s="16">
        <v>79.265</v>
      </c>
      <c r="I97" s="15">
        <v>6</v>
      </c>
      <c r="J97" s="15" t="s">
        <v>19</v>
      </c>
      <c r="K97" s="12"/>
    </row>
    <row r="98" s="3" customFormat="1" ht="16" customHeight="1" spans="1:11">
      <c r="A98" s="12">
        <v>96</v>
      </c>
      <c r="B98" s="13" t="s">
        <v>575</v>
      </c>
      <c r="C98" s="14" t="s">
        <v>197</v>
      </c>
      <c r="D98" s="13" t="s">
        <v>569</v>
      </c>
      <c r="E98" s="13">
        <v>2</v>
      </c>
      <c r="F98" s="15">
        <v>87.88</v>
      </c>
      <c r="G98" s="15">
        <v>64.55</v>
      </c>
      <c r="H98" s="16">
        <v>76.215</v>
      </c>
      <c r="I98" s="15">
        <v>7</v>
      </c>
      <c r="J98" s="15" t="s">
        <v>19</v>
      </c>
      <c r="K98" s="12"/>
    </row>
    <row r="99" s="3" customFormat="1" ht="16" customHeight="1" spans="1:11">
      <c r="A99" s="12">
        <v>97</v>
      </c>
      <c r="B99" s="13" t="s">
        <v>576</v>
      </c>
      <c r="C99" s="14" t="s">
        <v>197</v>
      </c>
      <c r="D99" s="13" t="s">
        <v>569</v>
      </c>
      <c r="E99" s="13">
        <v>2</v>
      </c>
      <c r="F99" s="15">
        <v>72.54</v>
      </c>
      <c r="G99" s="15">
        <v>76</v>
      </c>
      <c r="H99" s="16">
        <v>74.27</v>
      </c>
      <c r="I99" s="15">
        <v>8</v>
      </c>
      <c r="J99" s="15" t="s">
        <v>19</v>
      </c>
      <c r="K99" s="12"/>
    </row>
    <row r="100" s="3" customFormat="1" ht="16" customHeight="1" spans="1:11">
      <c r="A100" s="12">
        <v>98</v>
      </c>
      <c r="B100" s="13" t="s">
        <v>577</v>
      </c>
      <c r="C100" s="14" t="s">
        <v>197</v>
      </c>
      <c r="D100" s="13" t="s">
        <v>569</v>
      </c>
      <c r="E100" s="13">
        <v>2</v>
      </c>
      <c r="F100" s="15">
        <v>74.18</v>
      </c>
      <c r="G100" s="15">
        <v>69.3</v>
      </c>
      <c r="H100" s="16">
        <v>71.74</v>
      </c>
      <c r="I100" s="15">
        <v>9</v>
      </c>
      <c r="J100" s="15" t="s">
        <v>19</v>
      </c>
      <c r="K100" s="12"/>
    </row>
    <row r="101" s="3" customFormat="1" ht="16" customHeight="1" spans="1:11">
      <c r="A101" s="12">
        <v>99</v>
      </c>
      <c r="B101" s="17" t="s">
        <v>578</v>
      </c>
      <c r="C101" s="14" t="s">
        <v>197</v>
      </c>
      <c r="D101" s="19" t="s">
        <v>569</v>
      </c>
      <c r="E101" s="13">
        <v>2</v>
      </c>
      <c r="F101" s="15">
        <v>71.94</v>
      </c>
      <c r="G101" s="15">
        <v>67.35</v>
      </c>
      <c r="H101" s="16">
        <v>69.645</v>
      </c>
      <c r="I101" s="15">
        <v>10</v>
      </c>
      <c r="J101" s="15" t="s">
        <v>19</v>
      </c>
      <c r="K101" s="12"/>
    </row>
    <row r="102" s="3" customFormat="1" ht="16" customHeight="1" spans="1:11">
      <c r="A102" s="12">
        <v>100</v>
      </c>
      <c r="B102" s="13" t="s">
        <v>579</v>
      </c>
      <c r="C102" s="14" t="s">
        <v>197</v>
      </c>
      <c r="D102" s="13" t="s">
        <v>580</v>
      </c>
      <c r="E102" s="13">
        <v>1</v>
      </c>
      <c r="F102" s="15">
        <v>83.28</v>
      </c>
      <c r="G102" s="15">
        <v>82.7</v>
      </c>
      <c r="H102" s="16">
        <v>82.99</v>
      </c>
      <c r="I102" s="15">
        <v>1</v>
      </c>
      <c r="J102" s="15" t="s">
        <v>15</v>
      </c>
      <c r="K102" s="12"/>
    </row>
    <row r="103" s="3" customFormat="1" ht="16" customHeight="1" spans="1:11">
      <c r="A103" s="12">
        <v>101</v>
      </c>
      <c r="B103" s="13" t="s">
        <v>581</v>
      </c>
      <c r="C103" s="14" t="s">
        <v>197</v>
      </c>
      <c r="D103" s="13" t="s">
        <v>580</v>
      </c>
      <c r="E103" s="13">
        <v>1</v>
      </c>
      <c r="F103" s="15">
        <v>85.22</v>
      </c>
      <c r="G103" s="15">
        <v>71.6</v>
      </c>
      <c r="H103" s="16">
        <v>78.41</v>
      </c>
      <c r="I103" s="15">
        <v>2</v>
      </c>
      <c r="J103" s="15" t="s">
        <v>19</v>
      </c>
      <c r="K103" s="12"/>
    </row>
    <row r="104" s="3" customFormat="1" ht="16" customHeight="1" spans="1:11">
      <c r="A104" s="12">
        <v>102</v>
      </c>
      <c r="B104" s="13">
        <v>20221110525</v>
      </c>
      <c r="C104" s="14" t="s">
        <v>197</v>
      </c>
      <c r="D104" s="13" t="s">
        <v>580</v>
      </c>
      <c r="E104" s="13">
        <v>1</v>
      </c>
      <c r="F104" s="15">
        <v>80.97</v>
      </c>
      <c r="G104" s="15">
        <v>75.25</v>
      </c>
      <c r="H104" s="16">
        <v>78.11</v>
      </c>
      <c r="I104" s="15">
        <v>3</v>
      </c>
      <c r="J104" s="15" t="s">
        <v>19</v>
      </c>
      <c r="K104" s="12"/>
    </row>
    <row r="105" s="3" customFormat="1" ht="16" customHeight="1" spans="1:11">
      <c r="A105" s="12">
        <v>103</v>
      </c>
      <c r="B105" s="17" t="s">
        <v>582</v>
      </c>
      <c r="C105" s="14" t="s">
        <v>197</v>
      </c>
      <c r="D105" s="19" t="s">
        <v>580</v>
      </c>
      <c r="E105" s="13">
        <v>1</v>
      </c>
      <c r="F105" s="15">
        <v>75.82</v>
      </c>
      <c r="G105" s="15">
        <v>77.85</v>
      </c>
      <c r="H105" s="16">
        <v>76.835</v>
      </c>
      <c r="I105" s="15">
        <v>4</v>
      </c>
      <c r="J105" s="15" t="s">
        <v>19</v>
      </c>
      <c r="K105" s="12"/>
    </row>
    <row r="106" s="3" customFormat="1" ht="16" customHeight="1" spans="1:11">
      <c r="A106" s="12">
        <v>104</v>
      </c>
      <c r="B106" s="17" t="s">
        <v>583</v>
      </c>
      <c r="C106" s="14" t="s">
        <v>197</v>
      </c>
      <c r="D106" s="19" t="s">
        <v>580</v>
      </c>
      <c r="E106" s="13">
        <v>1</v>
      </c>
      <c r="F106" s="15">
        <v>74.18</v>
      </c>
      <c r="G106" s="15">
        <v>77.8</v>
      </c>
      <c r="H106" s="16">
        <v>75.99</v>
      </c>
      <c r="I106" s="15">
        <v>5</v>
      </c>
      <c r="J106" s="15" t="s">
        <v>19</v>
      </c>
      <c r="K106" s="12"/>
    </row>
    <row r="107" s="3" customFormat="1" ht="16" customHeight="1" spans="1:11">
      <c r="A107" s="12">
        <v>105</v>
      </c>
      <c r="B107" s="13" t="s">
        <v>584</v>
      </c>
      <c r="C107" s="14" t="s">
        <v>201</v>
      </c>
      <c r="D107" s="13" t="s">
        <v>585</v>
      </c>
      <c r="E107" s="13">
        <v>1</v>
      </c>
      <c r="F107" s="15">
        <v>88.73</v>
      </c>
      <c r="G107" s="15">
        <v>84.3</v>
      </c>
      <c r="H107" s="16">
        <v>86.515</v>
      </c>
      <c r="I107" s="15">
        <v>1</v>
      </c>
      <c r="J107" s="15" t="s">
        <v>15</v>
      </c>
      <c r="K107" s="12"/>
    </row>
    <row r="108" s="3" customFormat="1" ht="16" customHeight="1" spans="1:11">
      <c r="A108" s="12">
        <v>106</v>
      </c>
      <c r="B108" s="13" t="s">
        <v>586</v>
      </c>
      <c r="C108" s="14" t="s">
        <v>201</v>
      </c>
      <c r="D108" s="13" t="s">
        <v>585</v>
      </c>
      <c r="E108" s="13">
        <v>1</v>
      </c>
      <c r="F108" s="15">
        <v>81.94</v>
      </c>
      <c r="G108" s="15">
        <v>83.25</v>
      </c>
      <c r="H108" s="16">
        <v>82.595</v>
      </c>
      <c r="I108" s="15">
        <v>2</v>
      </c>
      <c r="J108" s="15" t="s">
        <v>19</v>
      </c>
      <c r="K108" s="12"/>
    </row>
    <row r="109" s="3" customFormat="1" ht="16" customHeight="1" spans="1:11">
      <c r="A109" s="12">
        <v>107</v>
      </c>
      <c r="B109" s="13" t="s">
        <v>587</v>
      </c>
      <c r="C109" s="14" t="s">
        <v>201</v>
      </c>
      <c r="D109" s="13" t="s">
        <v>585</v>
      </c>
      <c r="E109" s="13">
        <v>1</v>
      </c>
      <c r="F109" s="15">
        <v>81.27</v>
      </c>
      <c r="G109" s="15">
        <v>81.75</v>
      </c>
      <c r="H109" s="16">
        <v>81.51</v>
      </c>
      <c r="I109" s="15">
        <v>3</v>
      </c>
      <c r="J109" s="15" t="s">
        <v>19</v>
      </c>
      <c r="K109" s="12"/>
    </row>
    <row r="110" s="3" customFormat="1" ht="16" customHeight="1" spans="1:11">
      <c r="A110" s="12">
        <v>108</v>
      </c>
      <c r="B110" s="13" t="s">
        <v>588</v>
      </c>
      <c r="C110" s="14" t="s">
        <v>201</v>
      </c>
      <c r="D110" s="13" t="s">
        <v>585</v>
      </c>
      <c r="E110" s="13">
        <v>1</v>
      </c>
      <c r="F110" s="15">
        <v>79.03</v>
      </c>
      <c r="G110" s="15">
        <v>81.6</v>
      </c>
      <c r="H110" s="16">
        <v>80.315</v>
      </c>
      <c r="I110" s="15">
        <v>4</v>
      </c>
      <c r="J110" s="15" t="s">
        <v>19</v>
      </c>
      <c r="K110" s="12"/>
    </row>
    <row r="111" s="3" customFormat="1" ht="16" customHeight="1" spans="1:11">
      <c r="A111" s="12">
        <v>109</v>
      </c>
      <c r="B111" s="17" t="s">
        <v>589</v>
      </c>
      <c r="C111" s="14" t="s">
        <v>201</v>
      </c>
      <c r="D111" s="19" t="s">
        <v>585</v>
      </c>
      <c r="E111" s="13">
        <v>1</v>
      </c>
      <c r="F111" s="15">
        <v>78.36</v>
      </c>
      <c r="G111" s="15">
        <v>80</v>
      </c>
      <c r="H111" s="16">
        <v>79.18</v>
      </c>
      <c r="I111" s="15">
        <v>5</v>
      </c>
      <c r="J111" s="15" t="s">
        <v>19</v>
      </c>
      <c r="K111" s="12"/>
    </row>
    <row r="112" s="3" customFormat="1" ht="16" customHeight="1" spans="1:11">
      <c r="A112" s="12">
        <v>110</v>
      </c>
      <c r="B112" s="17" t="s">
        <v>590</v>
      </c>
      <c r="C112" s="14" t="s">
        <v>201</v>
      </c>
      <c r="D112" s="19" t="s">
        <v>585</v>
      </c>
      <c r="E112" s="13">
        <v>1</v>
      </c>
      <c r="F112" s="15">
        <v>77.69</v>
      </c>
      <c r="G112" s="15">
        <v>67.35</v>
      </c>
      <c r="H112" s="16">
        <v>72.52</v>
      </c>
      <c r="I112" s="15">
        <v>6</v>
      </c>
      <c r="J112" s="15" t="s">
        <v>19</v>
      </c>
      <c r="K112" s="12"/>
    </row>
    <row r="113" s="3" customFormat="1" ht="16" customHeight="1" spans="1:11">
      <c r="A113" s="12">
        <v>111</v>
      </c>
      <c r="B113" s="13" t="s">
        <v>591</v>
      </c>
      <c r="C113" s="14" t="s">
        <v>201</v>
      </c>
      <c r="D113" s="13" t="s">
        <v>592</v>
      </c>
      <c r="E113" s="13">
        <v>1</v>
      </c>
      <c r="F113" s="15">
        <v>84.18</v>
      </c>
      <c r="G113" s="15">
        <v>82.7</v>
      </c>
      <c r="H113" s="16">
        <v>83.44</v>
      </c>
      <c r="I113" s="15">
        <v>1</v>
      </c>
      <c r="J113" s="15" t="s">
        <v>15</v>
      </c>
      <c r="K113" s="12"/>
    </row>
    <row r="114" s="3" customFormat="1" ht="16" customHeight="1" spans="1:11">
      <c r="A114" s="12">
        <v>112</v>
      </c>
      <c r="B114" s="13" t="s">
        <v>593</v>
      </c>
      <c r="C114" s="14" t="s">
        <v>201</v>
      </c>
      <c r="D114" s="13" t="s">
        <v>592</v>
      </c>
      <c r="E114" s="13">
        <v>1</v>
      </c>
      <c r="F114" s="15">
        <v>81.64</v>
      </c>
      <c r="G114" s="15">
        <v>81.3</v>
      </c>
      <c r="H114" s="16">
        <v>81.47</v>
      </c>
      <c r="I114" s="15">
        <v>2</v>
      </c>
      <c r="J114" s="15" t="s">
        <v>19</v>
      </c>
      <c r="K114" s="12"/>
    </row>
    <row r="115" s="3" customFormat="1" ht="16" customHeight="1" spans="1:11">
      <c r="A115" s="12">
        <v>113</v>
      </c>
      <c r="B115" s="13" t="s">
        <v>594</v>
      </c>
      <c r="C115" s="14" t="s">
        <v>201</v>
      </c>
      <c r="D115" s="13" t="s">
        <v>592</v>
      </c>
      <c r="E115" s="13">
        <v>1</v>
      </c>
      <c r="F115" s="15">
        <v>81.94</v>
      </c>
      <c r="G115" s="15">
        <v>80.5</v>
      </c>
      <c r="H115" s="16">
        <v>81.22</v>
      </c>
      <c r="I115" s="15">
        <v>3</v>
      </c>
      <c r="J115" s="15" t="s">
        <v>19</v>
      </c>
      <c r="K115" s="12"/>
    </row>
    <row r="116" s="3" customFormat="1" ht="16" customHeight="1" spans="1:11">
      <c r="A116" s="12">
        <v>114</v>
      </c>
      <c r="B116" s="13" t="s">
        <v>595</v>
      </c>
      <c r="C116" s="14" t="s">
        <v>201</v>
      </c>
      <c r="D116" s="13" t="s">
        <v>592</v>
      </c>
      <c r="E116" s="13">
        <v>1</v>
      </c>
      <c r="F116" s="15">
        <v>83.88</v>
      </c>
      <c r="G116" s="15">
        <v>78.5</v>
      </c>
      <c r="H116" s="16">
        <v>81.19</v>
      </c>
      <c r="I116" s="15">
        <v>4</v>
      </c>
      <c r="J116" s="15" t="s">
        <v>19</v>
      </c>
      <c r="K116" s="12"/>
    </row>
    <row r="117" s="3" customFormat="1" ht="16" customHeight="1" spans="1:11">
      <c r="A117" s="12">
        <v>115</v>
      </c>
      <c r="B117" s="13" t="s">
        <v>596</v>
      </c>
      <c r="C117" s="14" t="s">
        <v>201</v>
      </c>
      <c r="D117" s="13" t="s">
        <v>592</v>
      </c>
      <c r="E117" s="13">
        <v>1</v>
      </c>
      <c r="F117" s="15">
        <v>79.4</v>
      </c>
      <c r="G117" s="15">
        <v>79.3</v>
      </c>
      <c r="H117" s="16">
        <v>79.35</v>
      </c>
      <c r="I117" s="15">
        <v>5</v>
      </c>
      <c r="J117" s="15" t="s">
        <v>19</v>
      </c>
      <c r="K117" s="12"/>
    </row>
  </sheetData>
  <mergeCells count="1">
    <mergeCell ref="A1:K1"/>
  </mergeCells>
  <conditionalFormatting sqref="B3:B13">
    <cfRule type="duplicateValues" dxfId="0" priority="10"/>
  </conditionalFormatting>
  <conditionalFormatting sqref="B26:B29">
    <cfRule type="duplicateValues" dxfId="0" priority="8"/>
  </conditionalFormatting>
  <conditionalFormatting sqref="B102:B117">
    <cfRule type="duplicateValues" dxfId="0" priority="2"/>
  </conditionalFormatting>
  <conditionalFormatting sqref="B14 B18">
    <cfRule type="duplicateValues" dxfId="0" priority="1"/>
  </conditionalFormatting>
  <conditionalFormatting sqref="B15:B17 B19:B25">
    <cfRule type="duplicateValues" dxfId="0" priority="9"/>
  </conditionalFormatting>
  <conditionalFormatting sqref="B30:B40 B42">
    <cfRule type="duplicateValues" dxfId="0" priority="7"/>
  </conditionalFormatting>
  <conditionalFormatting sqref="B41 B43:B56">
    <cfRule type="duplicateValues" dxfId="0" priority="6"/>
  </conditionalFormatting>
  <conditionalFormatting sqref="B57:B70 B74">
    <cfRule type="duplicateValues" dxfId="0" priority="5"/>
  </conditionalFormatting>
  <conditionalFormatting sqref="B71:B73 B75:B85 B87">
    <cfRule type="duplicateValues" dxfId="0" priority="4"/>
  </conditionalFormatting>
  <conditionalFormatting sqref="B88:B101 B8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医生</vt:lpstr>
      <vt:lpstr>护理</vt: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林淦楷</cp:lastModifiedBy>
  <dcterms:created xsi:type="dcterms:W3CDTF">2023-02-22T03:45:00Z</dcterms:created>
  <dcterms:modified xsi:type="dcterms:W3CDTF">2023-03-05T14:39:39Z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54D6C6EB78CB4B33B9A0CEE4CE4CC1B0</vt:lpwstr>
  </property>
  <property fmtid="{D5CDD505-2E9C-101B-9397-08002B2CF9AE}" pid="3" name="KSOProductBuildVer">
    <vt:lpwstr>2052-11.1.0.13703</vt:lpwstr>
  </property>
</Properties>
</file>